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012693\OneDrive\Documents\Paper\Working\Vinayak_Signals\Relevant Signal Timing\"/>
    </mc:Choice>
  </mc:AlternateContent>
  <xr:revisionPtr revIDLastSave="114" documentId="8_{252CAA1E-2655-455F-87F5-EDB5FC39A0DE}" xr6:coauthVersionLast="43" xr6:coauthVersionMax="43" xr10:uidLastSave="{FE54AFB9-601E-4605-B2AF-0052CCB2726E}"/>
  <bookViews>
    <workbookView xWindow="-120" yWindow="-120" windowWidth="29040" windowHeight="15840" xr2:uid="{214D5BBA-A6B0-4802-961F-DC3153C65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E2" i="1" l="1"/>
  <c r="BF2" i="1"/>
  <c r="BG2" i="1"/>
  <c r="BH2" i="1"/>
  <c r="BE3" i="1"/>
  <c r="BF3" i="1"/>
  <c r="BG3" i="1"/>
  <c r="BH3" i="1"/>
  <c r="BE4" i="1"/>
  <c r="BF4" i="1"/>
  <c r="BG4" i="1"/>
  <c r="BH4" i="1"/>
  <c r="BE5" i="1"/>
  <c r="BF5" i="1"/>
  <c r="BG5" i="1"/>
  <c r="BH5" i="1"/>
  <c r="BE6" i="1"/>
  <c r="BF6" i="1"/>
  <c r="BG6" i="1"/>
  <c r="BH6" i="1"/>
  <c r="BA2" i="1"/>
  <c r="BB2" i="1"/>
  <c r="BC2" i="1"/>
  <c r="BD2" i="1"/>
  <c r="BA3" i="1"/>
  <c r="BB3" i="1"/>
  <c r="BC3" i="1"/>
  <c r="BD3" i="1"/>
  <c r="BA4" i="1"/>
  <c r="BB4" i="1"/>
  <c r="BC4" i="1"/>
  <c r="BD4" i="1"/>
  <c r="BA5" i="1"/>
  <c r="BB5" i="1"/>
  <c r="BC5" i="1"/>
  <c r="BD5" i="1"/>
  <c r="BA6" i="1"/>
  <c r="BB6" i="1"/>
  <c r="BC6" i="1"/>
  <c r="BD6" i="1"/>
  <c r="AG2" i="1" l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AG3" i="1"/>
  <c r="AG9" i="1" s="1"/>
  <c r="AH3" i="1"/>
  <c r="AI3" i="1"/>
  <c r="AJ3" i="1"/>
  <c r="AJ9" i="1" s="1"/>
  <c r="AK3" i="1"/>
  <c r="AL3" i="1"/>
  <c r="AM3" i="1"/>
  <c r="AM9" i="1" s="1"/>
  <c r="AN3" i="1"/>
  <c r="AN9" i="1" s="1"/>
  <c r="AO3" i="1"/>
  <c r="AP3" i="1"/>
  <c r="AP9" i="1" s="1"/>
  <c r="AQ3" i="1"/>
  <c r="AR3" i="1"/>
  <c r="AR9" i="1" s="1"/>
  <c r="AS3" i="1"/>
  <c r="AT3" i="1"/>
  <c r="AT9" i="1" s="1"/>
  <c r="AU3" i="1"/>
  <c r="AU9" i="1" s="1"/>
  <c r="AV3" i="1"/>
  <c r="AV9" i="1" s="1"/>
  <c r="AW3" i="1"/>
  <c r="AW9" i="1" s="1"/>
  <c r="AX3" i="1"/>
  <c r="AX9" i="1" s="1"/>
  <c r="AY3" i="1"/>
  <c r="AY9" i="1" s="1"/>
  <c r="AZ3" i="1"/>
  <c r="AZ9" i="1" s="1"/>
  <c r="BB9" i="1"/>
  <c r="BC9" i="1"/>
  <c r="BD9" i="1"/>
  <c r="BE9" i="1"/>
  <c r="BF9" i="1"/>
  <c r="BG9" i="1"/>
  <c r="BH9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AF6" i="1"/>
  <c r="AF5" i="1"/>
  <c r="AF4" i="1"/>
  <c r="AF3" i="1"/>
  <c r="AF9" i="1" s="1"/>
  <c r="AF2" i="1"/>
  <c r="AM10" i="1" l="1"/>
  <c r="AQ14" i="1"/>
  <c r="BG11" i="1"/>
  <c r="AY11" i="1"/>
  <c r="AQ11" i="1"/>
  <c r="AI11" i="1"/>
  <c r="BC10" i="1"/>
  <c r="AU10" i="1"/>
  <c r="AI13" i="1"/>
  <c r="AL14" i="1"/>
  <c r="BC13" i="1"/>
  <c r="AU13" i="1"/>
  <c r="AM13" i="1"/>
  <c r="AF11" i="1"/>
  <c r="BB13" i="1"/>
  <c r="AL13" i="1"/>
  <c r="BF11" i="1"/>
  <c r="AX11" i="1"/>
  <c r="AH11" i="1"/>
  <c r="BB10" i="1"/>
  <c r="AT10" i="1"/>
  <c r="AL10" i="1"/>
  <c r="AH10" i="1"/>
  <c r="AO11" i="1"/>
  <c r="AG11" i="1"/>
  <c r="AK10" i="1"/>
  <c r="AO14" i="1"/>
  <c r="AL9" i="1"/>
  <c r="AK13" i="1"/>
  <c r="AR13" i="1"/>
  <c r="AJ13" i="1"/>
  <c r="BD11" i="1"/>
  <c r="AV11" i="1"/>
  <c r="AN11" i="1"/>
  <c r="AR11" i="1"/>
  <c r="AJ10" i="1"/>
  <c r="AQ10" i="1"/>
  <c r="AN14" i="1"/>
  <c r="AH14" i="1"/>
  <c r="AP14" i="1"/>
  <c r="BF13" i="1"/>
  <c r="AX13" i="1"/>
  <c r="AP13" i="1"/>
  <c r="AH13" i="1"/>
  <c r="BB11" i="1"/>
  <c r="AT11" i="1"/>
  <c r="AL11" i="1"/>
  <c r="BF10" i="1"/>
  <c r="AX10" i="1"/>
  <c r="BB14" i="1"/>
  <c r="AO13" i="1"/>
  <c r="AG13" i="1"/>
  <c r="AO10" i="1"/>
  <c r="AN13" i="1"/>
  <c r="AN10" i="1"/>
  <c r="AR14" i="1"/>
  <c r="AJ14" i="1"/>
  <c r="AH9" i="1"/>
  <c r="AF13" i="1"/>
  <c r="AK11" i="1"/>
  <c r="BE10" i="1"/>
  <c r="AW10" i="1"/>
  <c r="AG10" i="1"/>
  <c r="AK14" i="1"/>
  <c r="AF10" i="1"/>
  <c r="AI10" i="1"/>
  <c r="AM14" i="1"/>
  <c r="AT13" i="1"/>
  <c r="AQ9" i="1"/>
  <c r="AI14" i="1"/>
  <c r="AI9" i="1"/>
  <c r="AQ13" i="1"/>
  <c r="AR10" i="1"/>
  <c r="AO9" i="1"/>
  <c r="AM11" i="1"/>
  <c r="AK9" i="1"/>
  <c r="AG14" i="1"/>
  <c r="BC11" i="1"/>
  <c r="AU11" i="1"/>
  <c r="AF14" i="1"/>
  <c r="BE13" i="1"/>
  <c r="AW13" i="1"/>
  <c r="AS14" i="1"/>
  <c r="AJ11" i="1"/>
  <c r="BD13" i="1"/>
  <c r="AV13" i="1"/>
  <c r="BH11" i="1"/>
  <c r="AZ11" i="1"/>
  <c r="BD10" i="1"/>
  <c r="AV10" i="1"/>
  <c r="AW11" i="1"/>
  <c r="BA9" i="1"/>
  <c r="BA10" i="1"/>
  <c r="BE11" i="1"/>
  <c r="AS9" i="1"/>
  <c r="AS10" i="1"/>
  <c r="BA11" i="1"/>
  <c r="BA13" i="1"/>
  <c r="AS11" i="1"/>
  <c r="AS13" i="1"/>
  <c r="BA14" i="1"/>
  <c r="BH14" i="1"/>
  <c r="AZ14" i="1"/>
  <c r="BH13" i="1"/>
  <c r="AZ13" i="1"/>
  <c r="BH10" i="1"/>
  <c r="AZ10" i="1"/>
  <c r="BG14" i="1"/>
  <c r="AY14" i="1"/>
  <c r="BG13" i="1"/>
  <c r="AY13" i="1"/>
  <c r="BG10" i="1"/>
  <c r="AY10" i="1"/>
  <c r="BF14" i="1"/>
  <c r="AX14" i="1"/>
  <c r="BE14" i="1"/>
  <c r="AW14" i="1"/>
  <c r="BD14" i="1"/>
  <c r="AV14" i="1"/>
  <c r="BC14" i="1"/>
  <c r="AU14" i="1"/>
  <c r="AT14" i="1"/>
</calcChain>
</file>

<file path=xl/sharedStrings.xml><?xml version="1.0" encoding="utf-8"?>
<sst xmlns="http://schemas.openxmlformats.org/spreadsheetml/2006/main" count="97" uniqueCount="39">
  <si>
    <t>Min</t>
  </si>
  <si>
    <t>Q1</t>
  </si>
  <si>
    <t>Median</t>
  </si>
  <si>
    <t>Q3</t>
  </si>
  <si>
    <t>Max</t>
  </si>
  <si>
    <t>Box 1</t>
  </si>
  <si>
    <t>Box 2</t>
  </si>
  <si>
    <t>Box 3</t>
  </si>
  <si>
    <t>Whisker Top</t>
  </si>
  <si>
    <t>Whisker Bottom</t>
  </si>
  <si>
    <t>Thane_Almeda_West</t>
  </si>
  <si>
    <t>Thane_Almeda_North</t>
  </si>
  <si>
    <t>Thane_Almeda_East</t>
  </si>
  <si>
    <t>Thane_Almeda_South</t>
  </si>
  <si>
    <t>Thane_Khopat_West</t>
  </si>
  <si>
    <t>Thane_Khopat_North</t>
  </si>
  <si>
    <t>Thane_Khopat_East</t>
  </si>
  <si>
    <t>Thane_Khopat_South</t>
  </si>
  <si>
    <t>Thane_Cadbury_East</t>
  </si>
  <si>
    <t>Thane_Cadbury_North</t>
  </si>
  <si>
    <t>Thane_Cadbury_Service</t>
  </si>
  <si>
    <t>Thane_Cadbury_West</t>
  </si>
  <si>
    <t>Thane_Cadbury_South</t>
  </si>
  <si>
    <t>Noida_BSNL_West</t>
  </si>
  <si>
    <t>Noida_BSNL_North</t>
  </si>
  <si>
    <t>Noida_BSNL_East</t>
  </si>
  <si>
    <t>Noida_BSNL_South</t>
  </si>
  <si>
    <t>Noida_IOCL_West</t>
  </si>
  <si>
    <t>Noida_IOCL_North</t>
  </si>
  <si>
    <t>Noida_IOCL_East</t>
  </si>
  <si>
    <t>Noida_IOCL_South</t>
  </si>
  <si>
    <t>Bandung_Banda_East</t>
  </si>
  <si>
    <t>Bandung_Banda_South</t>
  </si>
  <si>
    <t>Bandung_Banda_West</t>
  </si>
  <si>
    <t>Bandung_Banda_North</t>
  </si>
  <si>
    <t>Bandung_Lombok_East</t>
  </si>
  <si>
    <t>Bandung_Lombok_South</t>
  </si>
  <si>
    <t>Bandung_Lombok_West</t>
  </si>
  <si>
    <t>Bandung_Lombok_North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</si>
</sst>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A9A5"/>
      <color rgb="FF03BC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366275194875494E-2"/>
          <c:y val="2.739837284528027E-2"/>
          <c:w val="0.92927638719269545"/>
          <c:h val="0.71582327447383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Sheet1!$AE$9</c:f>
              <c:strCache>
                <c:ptCount val="1"/>
                <c:pt idx="0">
                  <c:v>Box 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Sheet1!$AF$14:$BH$14</c:f>
                <c:numCache>
                  <c:formatCode>General</c:formatCode>
                  <c:ptCount val="29"/>
                  <c:pt idx="0">
                    <c:v>7.0370999999999989E-2</c:v>
                  </c:pt>
                  <c:pt idx="1">
                    <c:v>6.9221999999999978E-2</c:v>
                  </c:pt>
                  <c:pt idx="2">
                    <c:v>6.0023999999999994E-2</c:v>
                  </c:pt>
                  <c:pt idx="3">
                    <c:v>6.9738999999999995E-2</c:v>
                  </c:pt>
                  <c:pt idx="4">
                    <c:v>0.10090499999999997</c:v>
                  </c:pt>
                  <c:pt idx="5">
                    <c:v>5.7157249999999993E-2</c:v>
                  </c:pt>
                  <c:pt idx="6">
                    <c:v>7.4929250000000003E-2</c:v>
                  </c:pt>
                  <c:pt idx="7">
                    <c:v>8.091799999999999E-2</c:v>
                  </c:pt>
                  <c:pt idx="8">
                    <c:v>8.2843749999999994E-2</c:v>
                  </c:pt>
                  <c:pt idx="9">
                    <c:v>0.11340649999999999</c:v>
                  </c:pt>
                  <c:pt idx="10">
                    <c:v>2.6063000000000003E-2</c:v>
                  </c:pt>
                  <c:pt idx="11">
                    <c:v>1.380300000000001E-2</c:v>
                  </c:pt>
                  <c:pt idx="12">
                    <c:v>5.3765250000000014E-2</c:v>
                  </c:pt>
                  <c:pt idx="13">
                    <c:v>6.381725000000002E-2</c:v>
                  </c:pt>
                  <c:pt idx="14">
                    <c:v>4.6551750000000003E-2</c:v>
                  </c:pt>
                  <c:pt idx="15">
                    <c:v>7.4813500000000005E-2</c:v>
                  </c:pt>
                  <c:pt idx="16">
                    <c:v>0.16054625</c:v>
                  </c:pt>
                  <c:pt idx="17">
                    <c:v>0.10513125000000001</c:v>
                  </c:pt>
                  <c:pt idx="18">
                    <c:v>0.10219750000000002</c:v>
                  </c:pt>
                  <c:pt idx="19">
                    <c:v>9.1171499999999989E-2</c:v>
                  </c:pt>
                  <c:pt idx="20">
                    <c:v>0.11796449999999999</c:v>
                  </c:pt>
                  <c:pt idx="21">
                    <c:v>4.301675000000002E-2</c:v>
                  </c:pt>
                  <c:pt idx="22">
                    <c:v>5.6870749999999998E-2</c:v>
                  </c:pt>
                  <c:pt idx="23">
                    <c:v>0.10423575</c:v>
                  </c:pt>
                  <c:pt idx="24">
                    <c:v>5.7149000000000005E-2</c:v>
                  </c:pt>
                  <c:pt idx="25">
                    <c:v>4.382324999999998E-2</c:v>
                  </c:pt>
                  <c:pt idx="26">
                    <c:v>4.6865999999999991E-2</c:v>
                  </c:pt>
                  <c:pt idx="27">
                    <c:v>4.0007500000000001E-2</c:v>
                  </c:pt>
                  <c:pt idx="28">
                    <c:v>6.1360499999999984E-2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Sheet1!$AF$8:$BH$8</c:f>
              <c:strCache>
                <c:ptCount val="29"/>
                <c:pt idx="0">
                  <c:v>Thane_Almeda_West</c:v>
                </c:pt>
                <c:pt idx="1">
                  <c:v>Thane_Almeda_North</c:v>
                </c:pt>
                <c:pt idx="2">
                  <c:v>Thane_Almeda_East</c:v>
                </c:pt>
                <c:pt idx="3">
                  <c:v>Thane_Almeda_South</c:v>
                </c:pt>
                <c:pt idx="4">
                  <c:v>Thane_Khopat_West</c:v>
                </c:pt>
                <c:pt idx="5">
                  <c:v>Thane_Khopat_North</c:v>
                </c:pt>
                <c:pt idx="6">
                  <c:v>Thane_Khopat_East</c:v>
                </c:pt>
                <c:pt idx="7">
                  <c:v>Thane_Khopat_South</c:v>
                </c:pt>
                <c:pt idx="8">
                  <c:v>Thane_Cadbury_East</c:v>
                </c:pt>
                <c:pt idx="9">
                  <c:v>Thane_Cadbury_North</c:v>
                </c:pt>
                <c:pt idx="10">
                  <c:v>Thane_Cadbury_Service</c:v>
                </c:pt>
                <c:pt idx="11">
                  <c:v>Thane_Cadbury_West</c:v>
                </c:pt>
                <c:pt idx="12">
                  <c:v>Thane_Cadbury_South</c:v>
                </c:pt>
                <c:pt idx="13">
                  <c:v>Noida_BSNL_West</c:v>
                </c:pt>
                <c:pt idx="14">
                  <c:v>Noida_BSNL_North</c:v>
                </c:pt>
                <c:pt idx="15">
                  <c:v>Noida_BSNL_East</c:v>
                </c:pt>
                <c:pt idx="16">
                  <c:v>Noida_BSNL_South</c:v>
                </c:pt>
                <c:pt idx="17">
                  <c:v>Noida_IOCL_West</c:v>
                </c:pt>
                <c:pt idx="18">
                  <c:v>Noida_IOCL_North</c:v>
                </c:pt>
                <c:pt idx="19">
                  <c:v>Noida_IOCL_East</c:v>
                </c:pt>
                <c:pt idx="20">
                  <c:v>Noida_IOCL_South</c:v>
                </c:pt>
                <c:pt idx="21">
                  <c:v>Bandung_Banda_East</c:v>
                </c:pt>
                <c:pt idx="22">
                  <c:v>Bandung_Banda_South</c:v>
                </c:pt>
                <c:pt idx="23">
                  <c:v>Bandung_Banda_West</c:v>
                </c:pt>
                <c:pt idx="24">
                  <c:v>Bandung_Banda_North</c:v>
                </c:pt>
                <c:pt idx="25">
                  <c:v>Bandung_Lombok_East</c:v>
                </c:pt>
                <c:pt idx="26">
                  <c:v>Bandung_Lombok_South</c:v>
                </c:pt>
                <c:pt idx="27">
                  <c:v>Bandung_Lombok_West</c:v>
                </c:pt>
                <c:pt idx="28">
                  <c:v>Bandung_Lombok_North</c:v>
                </c:pt>
              </c:strCache>
            </c:strRef>
          </c:cat>
          <c:val>
            <c:numRef>
              <c:f>Sheet1!$AF$9:$BH$9</c:f>
              <c:numCache>
                <c:formatCode>General</c:formatCode>
                <c:ptCount val="29"/>
                <c:pt idx="0">
                  <c:v>0.27140199999999998</c:v>
                </c:pt>
                <c:pt idx="1">
                  <c:v>0.21052599999999999</c:v>
                </c:pt>
                <c:pt idx="2">
                  <c:v>0.21659</c:v>
                </c:pt>
                <c:pt idx="3">
                  <c:v>0.21607999999999999</c:v>
                </c:pt>
                <c:pt idx="4">
                  <c:v>0.25366699999999998</c:v>
                </c:pt>
                <c:pt idx="5">
                  <c:v>0.20001425</c:v>
                </c:pt>
                <c:pt idx="6">
                  <c:v>0.22350025000000001</c:v>
                </c:pt>
                <c:pt idx="7">
                  <c:v>0.223775</c:v>
                </c:pt>
                <c:pt idx="8">
                  <c:v>0.21503174999999999</c:v>
                </c:pt>
                <c:pt idx="9">
                  <c:v>0.20715649999999999</c:v>
                </c:pt>
                <c:pt idx="10">
                  <c:v>0.1875</c:v>
                </c:pt>
                <c:pt idx="11">
                  <c:v>0.107547</c:v>
                </c:pt>
                <c:pt idx="12">
                  <c:v>0.17132825000000002</c:v>
                </c:pt>
                <c:pt idx="13">
                  <c:v>0.20215725000000001</c:v>
                </c:pt>
                <c:pt idx="14">
                  <c:v>0.13689475000000001</c:v>
                </c:pt>
                <c:pt idx="15">
                  <c:v>0.22865950000000002</c:v>
                </c:pt>
                <c:pt idx="16">
                  <c:v>0.27959424999999999</c:v>
                </c:pt>
                <c:pt idx="17">
                  <c:v>0.17761925000000001</c:v>
                </c:pt>
                <c:pt idx="18">
                  <c:v>0.20074350000000002</c:v>
                </c:pt>
                <c:pt idx="19">
                  <c:v>0.20088349999999999</c:v>
                </c:pt>
                <c:pt idx="20">
                  <c:v>0.23474049999999999</c:v>
                </c:pt>
                <c:pt idx="21">
                  <c:v>0.18871175000000001</c:v>
                </c:pt>
                <c:pt idx="22">
                  <c:v>0.27824474999999999</c:v>
                </c:pt>
                <c:pt idx="23">
                  <c:v>0.21043075</c:v>
                </c:pt>
                <c:pt idx="24">
                  <c:v>0.24464900000000001</c:v>
                </c:pt>
                <c:pt idx="25">
                  <c:v>0.28354924999999997</c:v>
                </c:pt>
                <c:pt idx="26">
                  <c:v>0.190751</c:v>
                </c:pt>
                <c:pt idx="27">
                  <c:v>0.22954949999999999</c:v>
                </c:pt>
                <c:pt idx="28">
                  <c:v>0.23993149999999999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C-4510-9FED-75BC5202F440}"/>
            </c:ext>
          </c:extLst>
        </c:ser>
        <c:ser>
          <c:idx val="1"/>
          <c:order val="1"/>
          <c:tx>
            <c:strRef>
              <c:f>Sheet1!$AE$10</c:f>
              <c:strCache>
                <c:ptCount val="1"/>
                <c:pt idx="0">
                  <c:v>Box 2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7AC-4510-9FED-75BC5202F44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7AC-4510-9FED-75BC5202F44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7AC-4510-9FED-75BC5202F44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7AC-4510-9FED-75BC5202F44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7AC-4510-9FED-75BC5202F44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07AC-4510-9FED-75BC5202F44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07AC-4510-9FED-75BC5202F44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7AC-4510-9FED-75BC5202F44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7AC-4510-9FED-75BC5202F440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07AC-4510-9FED-75BC5202F440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07AC-4510-9FED-75BC5202F440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07AC-4510-9FED-75BC5202F440}"/>
              </c:ext>
            </c:extLst>
          </c:dPt>
          <c:dPt>
            <c:idx val="1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07AC-4510-9FED-75BC5202F440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07AC-4510-9FED-75BC5202F440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07AC-4510-9FED-75BC5202F440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07AC-4510-9FED-75BC5202F440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07AC-4510-9FED-75BC5202F440}"/>
              </c:ext>
            </c:extLst>
          </c:dPt>
          <c:dPt>
            <c:idx val="21"/>
            <c:invertIfNegative val="0"/>
            <c:bubble3D val="0"/>
            <c:spPr>
              <a:solidFill>
                <a:srgbClr val="03BCF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07AC-4510-9FED-75BC5202F440}"/>
              </c:ext>
            </c:extLst>
          </c:dPt>
          <c:dPt>
            <c:idx val="22"/>
            <c:invertIfNegative val="0"/>
            <c:bubble3D val="0"/>
            <c:spPr>
              <a:solidFill>
                <a:srgbClr val="03BCF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07AC-4510-9FED-75BC5202F440}"/>
              </c:ext>
            </c:extLst>
          </c:dPt>
          <c:dPt>
            <c:idx val="23"/>
            <c:invertIfNegative val="0"/>
            <c:bubble3D val="0"/>
            <c:spPr>
              <a:solidFill>
                <a:srgbClr val="03BCF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07AC-4510-9FED-75BC5202F440}"/>
              </c:ext>
            </c:extLst>
          </c:dPt>
          <c:dPt>
            <c:idx val="24"/>
            <c:invertIfNegative val="0"/>
            <c:bubble3D val="0"/>
            <c:spPr>
              <a:solidFill>
                <a:srgbClr val="03BCF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07AC-4510-9FED-75BC5202F440}"/>
              </c:ext>
            </c:extLst>
          </c:dPt>
          <c:dPt>
            <c:idx val="25"/>
            <c:invertIfNegative val="0"/>
            <c:bubble3D val="0"/>
            <c:spPr>
              <a:solidFill>
                <a:srgbClr val="57A9A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07AC-4510-9FED-75BC5202F440}"/>
              </c:ext>
            </c:extLst>
          </c:dPt>
          <c:dPt>
            <c:idx val="26"/>
            <c:invertIfNegative val="0"/>
            <c:bubble3D val="0"/>
            <c:spPr>
              <a:solidFill>
                <a:srgbClr val="57A9A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07AC-4510-9FED-75BC5202F440}"/>
              </c:ext>
            </c:extLst>
          </c:dPt>
          <c:dPt>
            <c:idx val="27"/>
            <c:invertIfNegative val="0"/>
            <c:bubble3D val="0"/>
            <c:spPr>
              <a:solidFill>
                <a:srgbClr val="57A9A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07AC-4510-9FED-75BC5202F440}"/>
              </c:ext>
            </c:extLst>
          </c:dPt>
          <c:dPt>
            <c:idx val="28"/>
            <c:invertIfNegative val="0"/>
            <c:bubble3D val="0"/>
            <c:spPr>
              <a:solidFill>
                <a:srgbClr val="57A9A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07AC-4510-9FED-75BC5202F440}"/>
              </c:ext>
            </c:extLst>
          </c:dPt>
          <c:cat>
            <c:strRef>
              <c:f>Sheet1!$AF$8:$BH$8</c:f>
              <c:strCache>
                <c:ptCount val="29"/>
                <c:pt idx="0">
                  <c:v>Thane_Almeda_West</c:v>
                </c:pt>
                <c:pt idx="1">
                  <c:v>Thane_Almeda_North</c:v>
                </c:pt>
                <c:pt idx="2">
                  <c:v>Thane_Almeda_East</c:v>
                </c:pt>
                <c:pt idx="3">
                  <c:v>Thane_Almeda_South</c:v>
                </c:pt>
                <c:pt idx="4">
                  <c:v>Thane_Khopat_West</c:v>
                </c:pt>
                <c:pt idx="5">
                  <c:v>Thane_Khopat_North</c:v>
                </c:pt>
                <c:pt idx="6">
                  <c:v>Thane_Khopat_East</c:v>
                </c:pt>
                <c:pt idx="7">
                  <c:v>Thane_Khopat_South</c:v>
                </c:pt>
                <c:pt idx="8">
                  <c:v>Thane_Cadbury_East</c:v>
                </c:pt>
                <c:pt idx="9">
                  <c:v>Thane_Cadbury_North</c:v>
                </c:pt>
                <c:pt idx="10">
                  <c:v>Thane_Cadbury_Service</c:v>
                </c:pt>
                <c:pt idx="11">
                  <c:v>Thane_Cadbury_West</c:v>
                </c:pt>
                <c:pt idx="12">
                  <c:v>Thane_Cadbury_South</c:v>
                </c:pt>
                <c:pt idx="13">
                  <c:v>Noida_BSNL_West</c:v>
                </c:pt>
                <c:pt idx="14">
                  <c:v>Noida_BSNL_North</c:v>
                </c:pt>
                <c:pt idx="15">
                  <c:v>Noida_BSNL_East</c:v>
                </c:pt>
                <c:pt idx="16">
                  <c:v>Noida_BSNL_South</c:v>
                </c:pt>
                <c:pt idx="17">
                  <c:v>Noida_IOCL_West</c:v>
                </c:pt>
                <c:pt idx="18">
                  <c:v>Noida_IOCL_North</c:v>
                </c:pt>
                <c:pt idx="19">
                  <c:v>Noida_IOCL_East</c:v>
                </c:pt>
                <c:pt idx="20">
                  <c:v>Noida_IOCL_South</c:v>
                </c:pt>
                <c:pt idx="21">
                  <c:v>Bandung_Banda_East</c:v>
                </c:pt>
                <c:pt idx="22">
                  <c:v>Bandung_Banda_South</c:v>
                </c:pt>
                <c:pt idx="23">
                  <c:v>Bandung_Banda_West</c:v>
                </c:pt>
                <c:pt idx="24">
                  <c:v>Bandung_Banda_North</c:v>
                </c:pt>
                <c:pt idx="25">
                  <c:v>Bandung_Lombok_East</c:v>
                </c:pt>
                <c:pt idx="26">
                  <c:v>Bandung_Lombok_South</c:v>
                </c:pt>
                <c:pt idx="27">
                  <c:v>Bandung_Lombok_West</c:v>
                </c:pt>
                <c:pt idx="28">
                  <c:v>Bandung_Lombok_North</c:v>
                </c:pt>
              </c:strCache>
            </c:strRef>
          </c:cat>
          <c:val>
            <c:numRef>
              <c:f>Sheet1!$AF$10:$BH$10</c:f>
              <c:numCache>
                <c:formatCode>General</c:formatCode>
                <c:ptCount val="29"/>
                <c:pt idx="0">
                  <c:v>2.2716000000000014E-2</c:v>
                </c:pt>
                <c:pt idx="1">
                  <c:v>1.9866000000000023E-2</c:v>
                </c:pt>
                <c:pt idx="2">
                  <c:v>1.8382999999999983E-2</c:v>
                </c:pt>
                <c:pt idx="3">
                  <c:v>1.4312000000000019E-2</c:v>
                </c:pt>
                <c:pt idx="4">
                  <c:v>2.0809000000000022E-2</c:v>
                </c:pt>
                <c:pt idx="5">
                  <c:v>2.6436249999999994E-2</c:v>
                </c:pt>
                <c:pt idx="6">
                  <c:v>2.5178249999999985E-2</c:v>
                </c:pt>
                <c:pt idx="7">
                  <c:v>2.389150000000001E-2</c:v>
                </c:pt>
                <c:pt idx="8">
                  <c:v>1.919475000000001E-2</c:v>
                </c:pt>
                <c:pt idx="9">
                  <c:v>3.1163000000000024E-2</c:v>
                </c:pt>
                <c:pt idx="10">
                  <c:v>8.9999999999999998E-4</c:v>
                </c:pt>
                <c:pt idx="11">
                  <c:v>1.5226500000000004E-2</c:v>
                </c:pt>
                <c:pt idx="12">
                  <c:v>2.5715249999999967E-2</c:v>
                </c:pt>
                <c:pt idx="13">
                  <c:v>2.9138749999999991E-2</c:v>
                </c:pt>
                <c:pt idx="14">
                  <c:v>1.9105749999999977E-2</c:v>
                </c:pt>
                <c:pt idx="15">
                  <c:v>4.360149999999996E-2</c:v>
                </c:pt>
                <c:pt idx="16">
                  <c:v>4.6075250000000012E-2</c:v>
                </c:pt>
                <c:pt idx="17">
                  <c:v>2.6428249999999986E-2</c:v>
                </c:pt>
                <c:pt idx="18">
                  <c:v>4.8947999999999992E-2</c:v>
                </c:pt>
                <c:pt idx="19">
                  <c:v>3.2375000000000015E-2</c:v>
                </c:pt>
                <c:pt idx="20">
                  <c:v>5.9314000000000006E-2</c:v>
                </c:pt>
                <c:pt idx="21">
                  <c:v>1.7861749999999982E-2</c:v>
                </c:pt>
                <c:pt idx="22">
                  <c:v>1.3413249999999988E-2</c:v>
                </c:pt>
                <c:pt idx="23">
                  <c:v>1.9818749999999996E-2</c:v>
                </c:pt>
                <c:pt idx="24">
                  <c:v>2.741349999999998E-2</c:v>
                </c:pt>
                <c:pt idx="25">
                  <c:v>9.5457500000000195E-3</c:v>
                </c:pt>
                <c:pt idx="26">
                  <c:v>1.6374500000000014E-2</c:v>
                </c:pt>
                <c:pt idx="27">
                  <c:v>1.9727999999999996E-2</c:v>
                </c:pt>
                <c:pt idx="28">
                  <c:v>1.970199999999997E-2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C-4510-9FED-75BC5202F440}"/>
            </c:ext>
          </c:extLst>
        </c:ser>
        <c:ser>
          <c:idx val="2"/>
          <c:order val="2"/>
          <c:tx>
            <c:strRef>
              <c:f>Sheet1!$AE$11</c:f>
              <c:strCache>
                <c:ptCount val="1"/>
                <c:pt idx="0">
                  <c:v>Box 3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07AC-4510-9FED-75BC5202F44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07AC-4510-9FED-75BC5202F44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07AC-4510-9FED-75BC5202F44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07AC-4510-9FED-75BC5202F44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07AC-4510-9FED-75BC5202F44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07AC-4510-9FED-75BC5202F44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07AC-4510-9FED-75BC5202F44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07AC-4510-9FED-75BC5202F44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07AC-4510-9FED-75BC5202F440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07AC-4510-9FED-75BC5202F440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07AC-4510-9FED-75BC5202F440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07AC-4510-9FED-75BC5202F440}"/>
              </c:ext>
            </c:extLst>
          </c:dPt>
          <c:dPt>
            <c:idx val="1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07AC-4510-9FED-75BC5202F440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07AC-4510-9FED-75BC5202F440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07AC-4510-9FED-75BC5202F440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07AC-4510-9FED-75BC5202F440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07AC-4510-9FED-75BC5202F440}"/>
              </c:ext>
            </c:extLst>
          </c:dPt>
          <c:dPt>
            <c:idx val="21"/>
            <c:invertIfNegative val="0"/>
            <c:bubble3D val="0"/>
            <c:spPr>
              <a:solidFill>
                <a:srgbClr val="03BCF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07AC-4510-9FED-75BC5202F440}"/>
              </c:ext>
            </c:extLst>
          </c:dPt>
          <c:dPt>
            <c:idx val="22"/>
            <c:invertIfNegative val="0"/>
            <c:bubble3D val="0"/>
            <c:spPr>
              <a:solidFill>
                <a:srgbClr val="03BCF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07AC-4510-9FED-75BC5202F440}"/>
              </c:ext>
            </c:extLst>
          </c:dPt>
          <c:dPt>
            <c:idx val="23"/>
            <c:invertIfNegative val="0"/>
            <c:bubble3D val="0"/>
            <c:spPr>
              <a:solidFill>
                <a:srgbClr val="03BCF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07AC-4510-9FED-75BC5202F440}"/>
              </c:ext>
            </c:extLst>
          </c:dPt>
          <c:dPt>
            <c:idx val="24"/>
            <c:invertIfNegative val="0"/>
            <c:bubble3D val="0"/>
            <c:spPr>
              <a:solidFill>
                <a:srgbClr val="03BCF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07AC-4510-9FED-75BC5202F440}"/>
              </c:ext>
            </c:extLst>
          </c:dPt>
          <c:dPt>
            <c:idx val="25"/>
            <c:invertIfNegative val="0"/>
            <c:bubble3D val="0"/>
            <c:spPr>
              <a:solidFill>
                <a:srgbClr val="57A9A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07AC-4510-9FED-75BC5202F440}"/>
              </c:ext>
            </c:extLst>
          </c:dPt>
          <c:dPt>
            <c:idx val="26"/>
            <c:invertIfNegative val="0"/>
            <c:bubble3D val="0"/>
            <c:spPr>
              <a:solidFill>
                <a:srgbClr val="57A9A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07AC-4510-9FED-75BC5202F440}"/>
              </c:ext>
            </c:extLst>
          </c:dPt>
          <c:dPt>
            <c:idx val="27"/>
            <c:invertIfNegative val="0"/>
            <c:bubble3D val="0"/>
            <c:spPr>
              <a:solidFill>
                <a:srgbClr val="57A9A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07AC-4510-9FED-75BC5202F440}"/>
              </c:ext>
            </c:extLst>
          </c:dPt>
          <c:dPt>
            <c:idx val="28"/>
            <c:invertIfNegative val="0"/>
            <c:bubble3D val="0"/>
            <c:spPr>
              <a:solidFill>
                <a:srgbClr val="57A9A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07AC-4510-9FED-75BC5202F440}"/>
              </c:ext>
            </c:extLst>
          </c:dPt>
          <c:errBars>
            <c:errBarType val="plus"/>
            <c:errValType val="cust"/>
            <c:noEndCap val="0"/>
            <c:plus>
              <c:numRef>
                <c:f>Sheet1!$AF$13:$BH$13</c:f>
                <c:numCache>
                  <c:formatCode>General</c:formatCode>
                  <c:ptCount val="29"/>
                  <c:pt idx="0">
                    <c:v>0.17129899999999998</c:v>
                  </c:pt>
                  <c:pt idx="1">
                    <c:v>0.11067550000000004</c:v>
                  </c:pt>
                  <c:pt idx="2">
                    <c:v>0.12990400000000002</c:v>
                  </c:pt>
                  <c:pt idx="3">
                    <c:v>0.11530299999999999</c:v>
                  </c:pt>
                  <c:pt idx="4">
                    <c:v>0.20333300000000004</c:v>
                  </c:pt>
                  <c:pt idx="5">
                    <c:v>0.12496499999999999</c:v>
                  </c:pt>
                  <c:pt idx="6">
                    <c:v>5.9222500000000011E-2</c:v>
                  </c:pt>
                  <c:pt idx="7">
                    <c:v>7.8261999999999943E-2</c:v>
                  </c:pt>
                  <c:pt idx="8">
                    <c:v>0.10901824999999998</c:v>
                  </c:pt>
                  <c:pt idx="9">
                    <c:v>0.1558755</c:v>
                  </c:pt>
                  <c:pt idx="10">
                    <c:v>1.2000000000012001E-5</c:v>
                  </c:pt>
                  <c:pt idx="11">
                    <c:v>6.8205249999999995E-2</c:v>
                  </c:pt>
                  <c:pt idx="12">
                    <c:v>0.26900099999999999</c:v>
                  </c:pt>
                  <c:pt idx="13">
                    <c:v>0.20050125000000002</c:v>
                  </c:pt>
                  <c:pt idx="14">
                    <c:v>0.13101400000000002</c:v>
                  </c:pt>
                  <c:pt idx="15">
                    <c:v>0.16469600000000001</c:v>
                  </c:pt>
                  <c:pt idx="16">
                    <c:v>0.13691949999999997</c:v>
                  </c:pt>
                  <c:pt idx="17">
                    <c:v>0.10672474999999998</c:v>
                  </c:pt>
                  <c:pt idx="18">
                    <c:v>0.16606499999999996</c:v>
                  </c:pt>
                  <c:pt idx="19">
                    <c:v>0.31203924999999993</c:v>
                  </c:pt>
                  <c:pt idx="20">
                    <c:v>0.26118399999999997</c:v>
                  </c:pt>
                  <c:pt idx="21">
                    <c:v>6.3119250000000016E-2</c:v>
                  </c:pt>
                  <c:pt idx="22">
                    <c:v>6.9735500000000006E-2</c:v>
                  </c:pt>
                  <c:pt idx="23">
                    <c:v>2.2842749999999967E-2</c:v>
                  </c:pt>
                  <c:pt idx="24">
                    <c:v>5.6023749999999983E-2</c:v>
                  </c:pt>
                  <c:pt idx="25">
                    <c:v>2.9278999999999999E-2</c:v>
                  </c:pt>
                  <c:pt idx="26">
                    <c:v>3.2291500000000029E-2</c:v>
                  </c:pt>
                  <c:pt idx="27">
                    <c:v>2.6910250000000024E-2</c:v>
                  </c:pt>
                  <c:pt idx="28">
                    <c:v>3.5654999999999992E-2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Sheet1!$AF$8:$BH$8</c:f>
              <c:strCache>
                <c:ptCount val="29"/>
                <c:pt idx="0">
                  <c:v>Thane_Almeda_West</c:v>
                </c:pt>
                <c:pt idx="1">
                  <c:v>Thane_Almeda_North</c:v>
                </c:pt>
                <c:pt idx="2">
                  <c:v>Thane_Almeda_East</c:v>
                </c:pt>
                <c:pt idx="3">
                  <c:v>Thane_Almeda_South</c:v>
                </c:pt>
                <c:pt idx="4">
                  <c:v>Thane_Khopat_West</c:v>
                </c:pt>
                <c:pt idx="5">
                  <c:v>Thane_Khopat_North</c:v>
                </c:pt>
                <c:pt idx="6">
                  <c:v>Thane_Khopat_East</c:v>
                </c:pt>
                <c:pt idx="7">
                  <c:v>Thane_Khopat_South</c:v>
                </c:pt>
                <c:pt idx="8">
                  <c:v>Thane_Cadbury_East</c:v>
                </c:pt>
                <c:pt idx="9">
                  <c:v>Thane_Cadbury_North</c:v>
                </c:pt>
                <c:pt idx="10">
                  <c:v>Thane_Cadbury_Service</c:v>
                </c:pt>
                <c:pt idx="11">
                  <c:v>Thane_Cadbury_West</c:v>
                </c:pt>
                <c:pt idx="12">
                  <c:v>Thane_Cadbury_South</c:v>
                </c:pt>
                <c:pt idx="13">
                  <c:v>Noida_BSNL_West</c:v>
                </c:pt>
                <c:pt idx="14">
                  <c:v>Noida_BSNL_North</c:v>
                </c:pt>
                <c:pt idx="15">
                  <c:v>Noida_BSNL_East</c:v>
                </c:pt>
                <c:pt idx="16">
                  <c:v>Noida_BSNL_South</c:v>
                </c:pt>
                <c:pt idx="17">
                  <c:v>Noida_IOCL_West</c:v>
                </c:pt>
                <c:pt idx="18">
                  <c:v>Noida_IOCL_North</c:v>
                </c:pt>
                <c:pt idx="19">
                  <c:v>Noida_IOCL_East</c:v>
                </c:pt>
                <c:pt idx="20">
                  <c:v>Noida_IOCL_South</c:v>
                </c:pt>
                <c:pt idx="21">
                  <c:v>Bandung_Banda_East</c:v>
                </c:pt>
                <c:pt idx="22">
                  <c:v>Bandung_Banda_South</c:v>
                </c:pt>
                <c:pt idx="23">
                  <c:v>Bandung_Banda_West</c:v>
                </c:pt>
                <c:pt idx="24">
                  <c:v>Bandung_Banda_North</c:v>
                </c:pt>
                <c:pt idx="25">
                  <c:v>Bandung_Lombok_East</c:v>
                </c:pt>
                <c:pt idx="26">
                  <c:v>Bandung_Lombok_South</c:v>
                </c:pt>
                <c:pt idx="27">
                  <c:v>Bandung_Lombok_West</c:v>
                </c:pt>
                <c:pt idx="28">
                  <c:v>Bandung_Lombok_North</c:v>
                </c:pt>
              </c:strCache>
            </c:strRef>
          </c:cat>
          <c:val>
            <c:numRef>
              <c:f>Sheet1!$AF$11:$BH$11</c:f>
              <c:numCache>
                <c:formatCode>General</c:formatCode>
                <c:ptCount val="29"/>
                <c:pt idx="0">
                  <c:v>2.2955000000000003E-2</c:v>
                </c:pt>
                <c:pt idx="1">
                  <c:v>2.0539499999999961E-2</c:v>
                </c:pt>
                <c:pt idx="2">
                  <c:v>2.0909999999999984E-2</c:v>
                </c:pt>
                <c:pt idx="3">
                  <c:v>1.7489000000000005E-2</c:v>
                </c:pt>
                <c:pt idx="4">
                  <c:v>2.5523999999999991E-2</c:v>
                </c:pt>
                <c:pt idx="5">
                  <c:v>2.5632500000000003E-2</c:v>
                </c:pt>
                <c:pt idx="6">
                  <c:v>2.6035999999999976E-2</c:v>
                </c:pt>
                <c:pt idx="7">
                  <c:v>2.2928500000000018E-2</c:v>
                </c:pt>
                <c:pt idx="8">
                  <c:v>3.1817250000000019E-2</c:v>
                </c:pt>
                <c:pt idx="9">
                  <c:v>2.467999999999998E-2</c:v>
                </c:pt>
                <c:pt idx="10">
                  <c:v>8.9999999999999998E-4</c:v>
                </c:pt>
                <c:pt idx="11">
                  <c:v>1.5896250000000001E-2</c:v>
                </c:pt>
                <c:pt idx="12">
                  <c:v>2.6768500000000028E-2</c:v>
                </c:pt>
                <c:pt idx="13">
                  <c:v>2.6700749999999995E-2</c:v>
                </c:pt>
                <c:pt idx="14">
                  <c:v>2.9279500000000014E-2</c:v>
                </c:pt>
                <c:pt idx="15">
                  <c:v>4.3995000000000006E-2</c:v>
                </c:pt>
                <c:pt idx="16">
                  <c:v>5.3248000000000018E-2</c:v>
                </c:pt>
                <c:pt idx="17">
                  <c:v>3.367175E-2</c:v>
                </c:pt>
                <c:pt idx="18">
                  <c:v>3.6875500000000005E-2</c:v>
                </c:pt>
                <c:pt idx="19">
                  <c:v>3.6285250000000019E-2</c:v>
                </c:pt>
                <c:pt idx="20">
                  <c:v>6.5729499999999996E-2</c:v>
                </c:pt>
                <c:pt idx="21">
                  <c:v>1.7264250000000009E-2</c:v>
                </c:pt>
                <c:pt idx="22">
                  <c:v>2.2535500000000042E-2</c:v>
                </c:pt>
                <c:pt idx="23">
                  <c:v>2.1417750000000013E-2</c:v>
                </c:pt>
                <c:pt idx="24">
                  <c:v>2.7053750000000043E-2</c:v>
                </c:pt>
                <c:pt idx="25">
                  <c:v>1.0958999999999997E-2</c:v>
                </c:pt>
                <c:pt idx="26">
                  <c:v>1.5484999999999971E-2</c:v>
                </c:pt>
                <c:pt idx="27">
                  <c:v>6.8312500000000109E-3</c:v>
                </c:pt>
                <c:pt idx="28">
                  <c:v>1.8144500000000063E-2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AC-4510-9FED-75BC5202F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8008816"/>
        <c:axId val="368007504"/>
      </c:barChart>
      <c:catAx>
        <c:axId val="36800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68007504"/>
        <c:crosses val="autoZero"/>
        <c:auto val="1"/>
        <c:lblAlgn val="ctr"/>
        <c:lblOffset val="100"/>
        <c:noMultiLvlLbl val="0"/>
      </c:catAx>
      <c:valAx>
        <c:axId val="3680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Proportion</a:t>
                </a:r>
                <a:r>
                  <a:rPr lang="en-US" sz="1100" b="1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of Green Time</a:t>
                </a:r>
                <a:endParaRPr lang="en-US" sz="11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8.2598818999484406E-3"/>
              <c:y val="0.24845196252783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0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160524</xdr:colOff>
      <xdr:row>15</xdr:row>
      <xdr:rowOff>80400</xdr:rowOff>
    </xdr:from>
    <xdr:to>
      <xdr:col>52</xdr:col>
      <xdr:colOff>112059</xdr:colOff>
      <xdr:row>48</xdr:row>
      <xdr:rowOff>179293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804A67-9697-4D90-AAA2-9A8312D3F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386E-8D6D-4544-8B1C-47035C78AC0D}">
  <dimension ref="A1:BH2016"/>
  <sheetViews>
    <sheetView tabSelected="1" topLeftCell="AC1" zoomScale="85" zoomScaleNormal="85" workbookViewId="0">
      <selection activeCell="BG31" sqref="BG31"/>
    </sheetView>
  </sheetViews>
  <sheetFormatPr defaultRowHeight="15" x14ac:dyDescent="0.25"/>
  <sheetData>
    <row r="1" spans="1:6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2" t="s">
        <v>26</v>
      </c>
      <c r="AW1" s="2" t="s">
        <v>27</v>
      </c>
      <c r="AX1" s="2" t="s">
        <v>28</v>
      </c>
      <c r="AY1" s="2" t="s">
        <v>29</v>
      </c>
      <c r="AZ1" s="2" t="s">
        <v>30</v>
      </c>
      <c r="BA1" s="2" t="s">
        <v>31</v>
      </c>
      <c r="BB1" s="2" t="s">
        <v>32</v>
      </c>
      <c r="BC1" s="2" t="s">
        <v>33</v>
      </c>
      <c r="BD1" s="2" t="s">
        <v>34</v>
      </c>
      <c r="BE1" s="2" t="s">
        <v>35</v>
      </c>
      <c r="BF1" s="2" t="s">
        <v>36</v>
      </c>
      <c r="BG1" s="2" t="s">
        <v>37</v>
      </c>
      <c r="BH1" s="2" t="s">
        <v>38</v>
      </c>
    </row>
    <row r="2" spans="1:60" x14ac:dyDescent="0.25">
      <c r="A2">
        <v>0.33333299999999999</v>
      </c>
      <c r="B2">
        <v>0.242424</v>
      </c>
      <c r="C2">
        <v>0.26262600000000003</v>
      </c>
      <c r="D2">
        <v>0.16161600000000001</v>
      </c>
      <c r="E2">
        <v>0.305091</v>
      </c>
      <c r="F2">
        <v>0.16945499999999999</v>
      </c>
      <c r="G2">
        <v>0.22881799999999999</v>
      </c>
      <c r="H2">
        <v>0.29663600000000001</v>
      </c>
      <c r="I2">
        <v>0.203125</v>
      </c>
      <c r="J2">
        <v>0.254687</v>
      </c>
      <c r="K2">
        <v>0.1875</v>
      </c>
      <c r="L2">
        <v>0.120625</v>
      </c>
      <c r="M2">
        <v>0.23406199999999999</v>
      </c>
      <c r="N2">
        <v>0.21621599999999999</v>
      </c>
      <c r="O2">
        <v>0.12612599999999999</v>
      </c>
      <c r="P2">
        <v>0.27477499999999999</v>
      </c>
      <c r="Q2">
        <v>0.38288299999999997</v>
      </c>
      <c r="R2">
        <v>0.21590899999999999</v>
      </c>
      <c r="S2">
        <v>0.21590899999999999</v>
      </c>
      <c r="T2">
        <v>0.32954499999999998</v>
      </c>
      <c r="U2">
        <v>0.23863599999999999</v>
      </c>
      <c r="V2">
        <v>0.28695700000000002</v>
      </c>
      <c r="W2">
        <v>0.27826099999999998</v>
      </c>
      <c r="X2">
        <v>0.165217</v>
      </c>
      <c r="Y2">
        <v>0.269565</v>
      </c>
      <c r="Z2">
        <v>0.29530200000000001</v>
      </c>
      <c r="AA2">
        <v>0.21476500000000001</v>
      </c>
      <c r="AB2">
        <v>0.25503399999999998</v>
      </c>
      <c r="AC2">
        <v>0.234899</v>
      </c>
      <c r="AE2" t="s">
        <v>0</v>
      </c>
      <c r="AF2">
        <f>MIN(A2:A2016)</f>
        <v>0.20103099999999999</v>
      </c>
      <c r="AG2">
        <f>MIN(B2:B2016)</f>
        <v>0.14130400000000001</v>
      </c>
      <c r="AH2">
        <f>MIN(C2:C2016)</f>
        <v>0.15656600000000001</v>
      </c>
      <c r="AI2">
        <f>MIN(D2:D2016)</f>
        <v>0.146341</v>
      </c>
      <c r="AJ2">
        <f>MIN(E2:E2016)</f>
        <v>0.15276200000000001</v>
      </c>
      <c r="AK2">
        <f>MIN(F2:F2016)</f>
        <v>0.14285700000000001</v>
      </c>
      <c r="AL2">
        <f>MIN(G2:G2016)</f>
        <v>0.14857100000000001</v>
      </c>
      <c r="AM2">
        <f>MIN(H2:H2016)</f>
        <v>0.14285700000000001</v>
      </c>
      <c r="AN2">
        <f>MIN(I2:I2016)</f>
        <v>0.132188</v>
      </c>
      <c r="AO2">
        <f>MIN(J2:J2016)</f>
        <v>9.375E-2</v>
      </c>
      <c r="AP2">
        <f>MIN(K2:K2016)</f>
        <v>0.161437</v>
      </c>
      <c r="AQ2">
        <f>MIN(L2:L2016)</f>
        <v>9.3743999999999994E-2</v>
      </c>
      <c r="AR2">
        <f>MIN(M2:M2016)</f>
        <v>0.117563</v>
      </c>
      <c r="AS2">
        <f>MIN(N2:N2016)</f>
        <v>0.13833999999999999</v>
      </c>
      <c r="AT2">
        <f>MIN(O2:O2016)</f>
        <v>9.0343000000000007E-2</v>
      </c>
      <c r="AU2">
        <f>MIN(P2:P2016)</f>
        <v>0.15384600000000001</v>
      </c>
      <c r="AV2">
        <f>MIN(Q2:Q2016)</f>
        <v>0.119048</v>
      </c>
      <c r="AW2">
        <f>MIN(R2:R2016)</f>
        <v>7.2487999999999997E-2</v>
      </c>
      <c r="AX2">
        <f>MIN(S2:S2016)</f>
        <v>9.8545999999999995E-2</v>
      </c>
      <c r="AY2">
        <f>MIN(T2:T2016)</f>
        <v>0.109712</v>
      </c>
      <c r="AZ2">
        <f>MIN(U2:U2016)</f>
        <v>0.116776</v>
      </c>
      <c r="BA2">
        <f>MIN(V2:V2016)</f>
        <v>0.14569499999999999</v>
      </c>
      <c r="BB2">
        <f>MIN(W2:W2016)</f>
        <v>0.22137399999999999</v>
      </c>
      <c r="BC2">
        <f>MIN(X2:X2016)</f>
        <v>0.106195</v>
      </c>
      <c r="BD2">
        <f>MIN(Y2:Y2016)</f>
        <v>0.1875</v>
      </c>
      <c r="BE2">
        <f t="shared" ref="BE2:BH2" si="0">MIN(Z2:Z2016)</f>
        <v>0.23972599999999999</v>
      </c>
      <c r="BF2">
        <f t="shared" si="0"/>
        <v>0.14388500000000001</v>
      </c>
      <c r="BG2">
        <f t="shared" si="0"/>
        <v>0.18954199999999999</v>
      </c>
      <c r="BH2">
        <f t="shared" si="0"/>
        <v>0.17857100000000001</v>
      </c>
    </row>
    <row r="3" spans="1:60" x14ac:dyDescent="0.25">
      <c r="A3">
        <v>0.33</v>
      </c>
      <c r="B3">
        <v>0.24</v>
      </c>
      <c r="C3">
        <v>0.26</v>
      </c>
      <c r="D3">
        <v>0.17</v>
      </c>
      <c r="E3">
        <v>0.35245500000000002</v>
      </c>
      <c r="F3">
        <v>0.17209099999999999</v>
      </c>
      <c r="G3">
        <v>0.19672700000000001</v>
      </c>
      <c r="H3">
        <v>0.278727</v>
      </c>
      <c r="I3">
        <v>0.2195</v>
      </c>
      <c r="J3">
        <v>0.303562</v>
      </c>
      <c r="K3">
        <v>0.1875</v>
      </c>
      <c r="L3">
        <v>0.10731300000000001</v>
      </c>
      <c r="M3">
        <v>0.18212500000000001</v>
      </c>
      <c r="N3">
        <v>0.23148099999999999</v>
      </c>
      <c r="O3">
        <v>0.171296</v>
      </c>
      <c r="P3">
        <v>0.203704</v>
      </c>
      <c r="Q3">
        <v>0.39351900000000001</v>
      </c>
      <c r="R3">
        <v>0.21806900000000001</v>
      </c>
      <c r="S3">
        <v>0.38940799999999998</v>
      </c>
      <c r="T3">
        <v>0.18380099999999999</v>
      </c>
      <c r="U3">
        <v>0.20872299999999999</v>
      </c>
      <c r="V3">
        <v>0.264706</v>
      </c>
      <c r="W3">
        <v>0.313726</v>
      </c>
      <c r="X3">
        <v>0.196078</v>
      </c>
      <c r="Y3">
        <v>0.22549</v>
      </c>
      <c r="Z3">
        <v>0.30405399999999999</v>
      </c>
      <c r="AA3">
        <v>0.24324299999999999</v>
      </c>
      <c r="AB3">
        <v>0.22972999999999999</v>
      </c>
      <c r="AC3">
        <v>0.222973</v>
      </c>
      <c r="AE3" t="s">
        <v>1</v>
      </c>
      <c r="AF3">
        <f>_xlfn.QUARTILE.INC(A2:A2016,1)</f>
        <v>0.27140199999999998</v>
      </c>
      <c r="AG3">
        <f>_xlfn.QUARTILE.INC(B2:B2016,1)</f>
        <v>0.21052599999999999</v>
      </c>
      <c r="AH3">
        <f>_xlfn.QUARTILE.INC(C2:C2016,1)</f>
        <v>0.21659</v>
      </c>
      <c r="AI3">
        <f>_xlfn.QUARTILE.INC(D2:D2016,1)</f>
        <v>0.21607999999999999</v>
      </c>
      <c r="AJ3">
        <f>_xlfn.QUARTILE.INC(E2:E2016,1)</f>
        <v>0.25366699999999998</v>
      </c>
      <c r="AK3">
        <f>_xlfn.QUARTILE.INC(F2:F2016,1)</f>
        <v>0.20001425</v>
      </c>
      <c r="AL3">
        <f>_xlfn.QUARTILE.INC(G2:G2016,1)</f>
        <v>0.22350025000000001</v>
      </c>
      <c r="AM3">
        <f>_xlfn.QUARTILE.INC(H2:H2016,1)</f>
        <v>0.223775</v>
      </c>
      <c r="AN3">
        <f>_xlfn.QUARTILE.INC(I2:I2016,1)</f>
        <v>0.21503174999999999</v>
      </c>
      <c r="AO3">
        <f>_xlfn.QUARTILE.INC(J2:J2016,1)</f>
        <v>0.20715649999999999</v>
      </c>
      <c r="AP3">
        <f>_xlfn.QUARTILE.INC(K2:K2016,1)</f>
        <v>0.1875</v>
      </c>
      <c r="AQ3">
        <f>_xlfn.QUARTILE.INC(L2:L2016,1)</f>
        <v>0.107547</v>
      </c>
      <c r="AR3">
        <f>_xlfn.QUARTILE.INC(M2:M2016,1)</f>
        <v>0.17132825000000002</v>
      </c>
      <c r="AS3">
        <f>_xlfn.QUARTILE.INC(N2:N2016,1)</f>
        <v>0.20215725000000001</v>
      </c>
      <c r="AT3">
        <f>_xlfn.QUARTILE.INC(O2:O2016,1)</f>
        <v>0.13689475000000001</v>
      </c>
      <c r="AU3">
        <f>_xlfn.QUARTILE.INC(P2:P2016,1)</f>
        <v>0.22865950000000002</v>
      </c>
      <c r="AV3">
        <f>_xlfn.QUARTILE.INC(Q2:Q2016,1)</f>
        <v>0.27959424999999999</v>
      </c>
      <c r="AW3">
        <f>_xlfn.QUARTILE.INC(R2:R2016,1)</f>
        <v>0.17761925000000001</v>
      </c>
      <c r="AX3">
        <f>_xlfn.QUARTILE.INC(S2:S2016,1)</f>
        <v>0.20074350000000002</v>
      </c>
      <c r="AY3">
        <f>_xlfn.QUARTILE.INC(T2:T2016,1)</f>
        <v>0.20088349999999999</v>
      </c>
      <c r="AZ3">
        <f>_xlfn.QUARTILE.INC(U2:U2016,1)</f>
        <v>0.23474049999999999</v>
      </c>
      <c r="BA3">
        <f>_xlfn.QUARTILE.INC(V2:V2016,1)</f>
        <v>0.18871175000000001</v>
      </c>
      <c r="BB3">
        <f>_xlfn.QUARTILE.INC(W2:W2016,1)</f>
        <v>0.27824474999999999</v>
      </c>
      <c r="BC3">
        <f>_xlfn.QUARTILE.INC(X2:X2016,1)</f>
        <v>0.21043075</v>
      </c>
      <c r="BD3">
        <f>_xlfn.QUARTILE.INC(Y2:Y2016,1)</f>
        <v>0.24464900000000001</v>
      </c>
      <c r="BE3">
        <f t="shared" ref="BE3:BH3" si="1">_xlfn.QUARTILE.INC(Z2:Z2016,1)</f>
        <v>0.28354924999999997</v>
      </c>
      <c r="BF3">
        <f t="shared" si="1"/>
        <v>0.190751</v>
      </c>
      <c r="BG3">
        <f t="shared" si="1"/>
        <v>0.22954949999999999</v>
      </c>
      <c r="BH3">
        <f t="shared" si="1"/>
        <v>0.23993149999999999</v>
      </c>
    </row>
    <row r="4" spans="1:60" x14ac:dyDescent="0.25">
      <c r="A4">
        <v>0.30188700000000002</v>
      </c>
      <c r="B4">
        <v>0.245283</v>
      </c>
      <c r="C4">
        <v>0.29245300000000002</v>
      </c>
      <c r="D4">
        <v>0.16037699999999999</v>
      </c>
      <c r="E4">
        <v>0.307699</v>
      </c>
      <c r="F4">
        <v>0.22307099999999999</v>
      </c>
      <c r="G4">
        <v>0.19998199999999999</v>
      </c>
      <c r="H4">
        <v>0.26924799999999999</v>
      </c>
      <c r="I4">
        <v>0.23200000000000001</v>
      </c>
      <c r="J4">
        <v>0.241563</v>
      </c>
      <c r="K4">
        <v>0.1875</v>
      </c>
      <c r="L4">
        <v>0.14543700000000001</v>
      </c>
      <c r="M4">
        <v>0.19350000000000001</v>
      </c>
      <c r="N4">
        <v>0.240816</v>
      </c>
      <c r="O4">
        <v>0.179592</v>
      </c>
      <c r="P4">
        <v>0.22040799999999999</v>
      </c>
      <c r="Q4">
        <v>0.359184</v>
      </c>
      <c r="R4">
        <v>0.156499</v>
      </c>
      <c r="S4">
        <v>0.38991999999999999</v>
      </c>
      <c r="T4">
        <v>0.14854100000000001</v>
      </c>
      <c r="U4">
        <v>0.30503999999999998</v>
      </c>
      <c r="V4">
        <v>0.264706</v>
      </c>
      <c r="W4">
        <v>0.313726</v>
      </c>
      <c r="X4">
        <v>0.196078</v>
      </c>
      <c r="Y4">
        <v>0.22549</v>
      </c>
      <c r="Z4">
        <v>0.30405399999999999</v>
      </c>
      <c r="AA4">
        <v>0.24324299999999999</v>
      </c>
      <c r="AB4">
        <v>0.22972999999999999</v>
      </c>
      <c r="AC4">
        <v>0.222973</v>
      </c>
      <c r="AE4" t="s">
        <v>2</v>
      </c>
      <c r="AF4">
        <f>MEDIAN(A2:A2016)</f>
        <v>0.29411799999999999</v>
      </c>
      <c r="AG4">
        <f>MEDIAN(B2:B2016)</f>
        <v>0.23039200000000001</v>
      </c>
      <c r="AH4">
        <f>MEDIAN(C2:C2016)</f>
        <v>0.23497299999999999</v>
      </c>
      <c r="AI4">
        <f>MEDIAN(D2:D2016)</f>
        <v>0.23039200000000001</v>
      </c>
      <c r="AJ4">
        <f>MEDIAN(E2:E2016)</f>
        <v>0.274476</v>
      </c>
      <c r="AK4">
        <f>MEDIAN(F2:F2016)</f>
        <v>0.2264505</v>
      </c>
      <c r="AL4">
        <f>MEDIAN(G2:G2016)</f>
        <v>0.2486785</v>
      </c>
      <c r="AM4">
        <f>MEDIAN(H2:H2016)</f>
        <v>0.24766650000000001</v>
      </c>
      <c r="AN4">
        <f>MEDIAN(I2:I2016)</f>
        <v>0.2342265</v>
      </c>
      <c r="AO4">
        <f>MEDIAN(J2:J2016)</f>
        <v>0.23831950000000002</v>
      </c>
      <c r="AP4">
        <f>MEDIAN(K2:K2016)</f>
        <v>0.1875</v>
      </c>
      <c r="AQ4">
        <f>MEDIAN(L2:L2016)</f>
        <v>0.12277350000000001</v>
      </c>
      <c r="AR4">
        <f>MEDIAN(M2:M2016)</f>
        <v>0.19704349999999998</v>
      </c>
      <c r="AS4">
        <f>MEDIAN(N2:N2016)</f>
        <v>0.231296</v>
      </c>
      <c r="AT4">
        <f>MEDIAN(O2:O2016)</f>
        <v>0.15600049999999999</v>
      </c>
      <c r="AU4">
        <f>MEDIAN(P2:P2016)</f>
        <v>0.27226099999999998</v>
      </c>
      <c r="AV4">
        <f>MEDIAN(Q2:Q2016)</f>
        <v>0.3256695</v>
      </c>
      <c r="AW4">
        <f>MEDIAN(R2:R2016)</f>
        <v>0.20404749999999999</v>
      </c>
      <c r="AX4">
        <f>MEDIAN(S2:S2016)</f>
        <v>0.24969150000000001</v>
      </c>
      <c r="AY4">
        <f>MEDIAN(T2:T2016)</f>
        <v>0.23325850000000001</v>
      </c>
      <c r="AZ4">
        <f>MEDIAN(U2:U2016)</f>
        <v>0.2940545</v>
      </c>
      <c r="BA4">
        <f>MEDIAN(V2:V2016)</f>
        <v>0.20657349999999999</v>
      </c>
      <c r="BB4">
        <f>MEDIAN(W2:W2016)</f>
        <v>0.29165799999999997</v>
      </c>
      <c r="BC4">
        <f>MEDIAN(X2:X2016)</f>
        <v>0.2302495</v>
      </c>
      <c r="BD4">
        <f>MEDIAN(Y2:Y2016)</f>
        <v>0.27206249999999998</v>
      </c>
      <c r="BE4">
        <f t="shared" ref="BE4:BH4" si="2">MEDIAN(Z2:Z2016)</f>
        <v>0.29309499999999999</v>
      </c>
      <c r="BF4">
        <f t="shared" si="2"/>
        <v>0.20712550000000002</v>
      </c>
      <c r="BG4">
        <f t="shared" si="2"/>
        <v>0.24927749999999999</v>
      </c>
      <c r="BH4">
        <f t="shared" si="2"/>
        <v>0.25963349999999996</v>
      </c>
    </row>
    <row r="5" spans="1:60" x14ac:dyDescent="0.25">
      <c r="A5">
        <v>0.30188700000000002</v>
      </c>
      <c r="B5">
        <v>0.245283</v>
      </c>
      <c r="C5">
        <v>0.30188700000000002</v>
      </c>
      <c r="D5">
        <v>0.15094299999999999</v>
      </c>
      <c r="E5">
        <v>0.33336399999999999</v>
      </c>
      <c r="F5">
        <v>0.18363599999999999</v>
      </c>
      <c r="G5">
        <v>0.217727</v>
      </c>
      <c r="H5">
        <v>0.26527299999999998</v>
      </c>
      <c r="I5">
        <v>0.23388999999999999</v>
      </c>
      <c r="J5">
        <v>0.24926599999999999</v>
      </c>
      <c r="K5">
        <v>0.18751200000000001</v>
      </c>
      <c r="L5">
        <v>0.141571</v>
      </c>
      <c r="M5">
        <v>0.18776200000000001</v>
      </c>
      <c r="N5">
        <v>0.26200899999999999</v>
      </c>
      <c r="O5">
        <v>0.13537099999999999</v>
      </c>
      <c r="P5">
        <v>0.227074</v>
      </c>
      <c r="Q5">
        <v>0.37554599999999999</v>
      </c>
      <c r="R5">
        <v>0.15646299999999999</v>
      </c>
      <c r="S5">
        <v>0.25170100000000001</v>
      </c>
      <c r="T5">
        <v>0.18707499999999999</v>
      </c>
      <c r="U5">
        <v>0.40476200000000001</v>
      </c>
      <c r="V5">
        <v>0.27480900000000003</v>
      </c>
      <c r="W5">
        <v>0.22137399999999999</v>
      </c>
      <c r="X5">
        <v>0.23664099999999999</v>
      </c>
      <c r="Y5">
        <v>0.26717600000000002</v>
      </c>
      <c r="Z5">
        <v>0.29813699999999999</v>
      </c>
      <c r="AA5">
        <v>0.24223600000000001</v>
      </c>
      <c r="AB5">
        <v>0.23602500000000001</v>
      </c>
      <c r="AC5">
        <v>0.223602</v>
      </c>
      <c r="AE5" t="s">
        <v>3</v>
      </c>
      <c r="AF5">
        <f>_xlfn.QUARTILE.INC(A2:A2016,3)</f>
        <v>0.31707299999999999</v>
      </c>
      <c r="AG5">
        <f>_xlfn.QUARTILE.INC(B2:B2016,3)</f>
        <v>0.25093149999999997</v>
      </c>
      <c r="AH5">
        <f>_xlfn.QUARTILE.INC(C2:C2016,3)</f>
        <v>0.25588299999999997</v>
      </c>
      <c r="AI5">
        <f>_xlfn.QUARTILE.INC(D2:D2016,3)</f>
        <v>0.24788100000000002</v>
      </c>
      <c r="AJ5">
        <f>_xlfn.QUARTILE.INC(E2:E2016,3)</f>
        <v>0.3</v>
      </c>
      <c r="AK5">
        <f>_xlfn.QUARTILE.INC(F2:F2016,3)</f>
        <v>0.252083</v>
      </c>
      <c r="AL5">
        <f>_xlfn.QUARTILE.INC(G2:G2016,3)</f>
        <v>0.27471449999999997</v>
      </c>
      <c r="AM5">
        <f>_xlfn.QUARTILE.INC(H2:H2016,3)</f>
        <v>0.27059500000000003</v>
      </c>
      <c r="AN5">
        <f>_xlfn.QUARTILE.INC(I2:I2016,3)</f>
        <v>0.26604375000000002</v>
      </c>
      <c r="AO5">
        <f>_xlfn.QUARTILE.INC(J2:J2016,3)</f>
        <v>0.2629995</v>
      </c>
      <c r="AP5">
        <f>_xlfn.QUARTILE.INC(K2:K2016,3)</f>
        <v>0.1875</v>
      </c>
      <c r="AQ5">
        <f>_xlfn.QUARTILE.INC(L2:L2016,3)</f>
        <v>0.13866975000000001</v>
      </c>
      <c r="AR5">
        <f>_xlfn.QUARTILE.INC(M2:M2016,3)</f>
        <v>0.22381200000000001</v>
      </c>
      <c r="AS5">
        <f>_xlfn.QUARTILE.INC(N2:N2016,3)</f>
        <v>0.25799675</v>
      </c>
      <c r="AT5">
        <f>_xlfn.QUARTILE.INC(O2:O2016,3)</f>
        <v>0.18528</v>
      </c>
      <c r="AU5">
        <f>_xlfn.QUARTILE.INC(P2:P2016,3)</f>
        <v>0.31625599999999998</v>
      </c>
      <c r="AV5">
        <f>_xlfn.QUARTILE.INC(Q2:Q2016,3)</f>
        <v>0.37891750000000002</v>
      </c>
      <c r="AW5">
        <f>_xlfn.QUARTILE.INC(R2:R2016,3)</f>
        <v>0.23771924999999999</v>
      </c>
      <c r="AX5">
        <f>_xlfn.QUARTILE.INC(S2:S2016,3)</f>
        <v>0.28656700000000002</v>
      </c>
      <c r="AY5">
        <f>_xlfn.QUARTILE.INC(T2:T2016,3)</f>
        <v>0.26954375000000003</v>
      </c>
      <c r="AZ5">
        <f>_xlfn.QUARTILE.INC(U2:U2016,3)</f>
        <v>0.35978399999999999</v>
      </c>
      <c r="BA5">
        <f>_xlfn.QUARTILE.INC(V2:V2016,3)</f>
        <v>0.22383775</v>
      </c>
      <c r="BB5">
        <f>_xlfn.QUARTILE.INC(W2:W2016,3)</f>
        <v>0.31419350000000001</v>
      </c>
      <c r="BC5">
        <f>_xlfn.QUARTILE.INC(X2:X2016,3)</f>
        <v>0.25166725000000001</v>
      </c>
      <c r="BD5">
        <f>_xlfn.QUARTILE.INC(Y2:Y2016,3)</f>
        <v>0.29911625000000003</v>
      </c>
      <c r="BE5">
        <f t="shared" ref="BE5:BH5" si="3">_xlfn.QUARTILE.INC(Z2:Z2016,3)</f>
        <v>0.30405399999999999</v>
      </c>
      <c r="BF5">
        <f t="shared" si="3"/>
        <v>0.22261049999999999</v>
      </c>
      <c r="BG5">
        <f t="shared" si="3"/>
        <v>0.25610875</v>
      </c>
      <c r="BH5">
        <f t="shared" si="3"/>
        <v>0.27777800000000002</v>
      </c>
    </row>
    <row r="6" spans="1:60" x14ac:dyDescent="0.25">
      <c r="A6">
        <v>0.27642299999999997</v>
      </c>
      <c r="B6">
        <v>0.26016299999999998</v>
      </c>
      <c r="C6">
        <v>0.31707299999999999</v>
      </c>
      <c r="D6">
        <v>0.146341</v>
      </c>
      <c r="E6">
        <v>0.33727299999999999</v>
      </c>
      <c r="F6">
        <v>0.21299999999999999</v>
      </c>
      <c r="G6">
        <v>0.21299999999999999</v>
      </c>
      <c r="H6">
        <v>0.23672699999999999</v>
      </c>
      <c r="I6">
        <v>0.22412499999999999</v>
      </c>
      <c r="J6">
        <v>0.247</v>
      </c>
      <c r="K6">
        <v>0.1875</v>
      </c>
      <c r="L6">
        <v>0.13250000000000001</v>
      </c>
      <c r="M6">
        <v>0.20887500000000001</v>
      </c>
      <c r="N6">
        <v>0.26180300000000001</v>
      </c>
      <c r="O6">
        <v>0.11158800000000001</v>
      </c>
      <c r="P6">
        <v>0.24892700000000001</v>
      </c>
      <c r="Q6">
        <v>0.37768200000000002</v>
      </c>
      <c r="R6">
        <v>0.16376299999999999</v>
      </c>
      <c r="S6">
        <v>0.26480799999999999</v>
      </c>
      <c r="T6">
        <v>0.25784000000000001</v>
      </c>
      <c r="U6">
        <v>0.31358900000000001</v>
      </c>
      <c r="V6">
        <v>0.170213</v>
      </c>
      <c r="W6">
        <v>0.26241100000000001</v>
      </c>
      <c r="X6">
        <v>0.26241100000000001</v>
      </c>
      <c r="Y6">
        <v>0.30496499999999999</v>
      </c>
      <c r="Z6">
        <v>0.265432</v>
      </c>
      <c r="AA6">
        <v>0.21604899999999999</v>
      </c>
      <c r="AB6">
        <v>0.24074100000000001</v>
      </c>
      <c r="AC6">
        <v>0.27777800000000002</v>
      </c>
      <c r="AE6" t="s">
        <v>4</v>
      </c>
      <c r="AF6">
        <f>MAX(A2:A2016)</f>
        <v>0.48837199999999997</v>
      </c>
      <c r="AG6">
        <f>MAX(B2:B2016)</f>
        <v>0.36160700000000001</v>
      </c>
      <c r="AH6">
        <f>MAX(C2:C2016)</f>
        <v>0.38578699999999999</v>
      </c>
      <c r="AI6">
        <f>MAX(D2:D2016)</f>
        <v>0.36318400000000001</v>
      </c>
      <c r="AJ6">
        <f>MAX(E2:E2016)</f>
        <v>0.50333300000000003</v>
      </c>
      <c r="AK6">
        <f>MAX(F2:F2016)</f>
        <v>0.37704799999999999</v>
      </c>
      <c r="AL6">
        <f>MAX(G2:G2016)</f>
        <v>0.33393699999999998</v>
      </c>
      <c r="AM6">
        <f>MAX(H2:H2016)</f>
        <v>0.34885699999999997</v>
      </c>
      <c r="AN6">
        <f>MAX(I2:I2016)</f>
        <v>0.37506200000000001</v>
      </c>
      <c r="AO6">
        <f>MAX(J2:J2016)</f>
        <v>0.418875</v>
      </c>
      <c r="AP6">
        <f>MAX(K2:K2016)</f>
        <v>0.18751200000000001</v>
      </c>
      <c r="AQ6">
        <f>MAX(L2:L2016)</f>
        <v>0.206875</v>
      </c>
      <c r="AR6">
        <f>MAX(M2:M2016)</f>
        <v>0.492813</v>
      </c>
      <c r="AS6">
        <f>MAX(N2:N2016)</f>
        <v>0.45849800000000002</v>
      </c>
      <c r="AT6">
        <f>MAX(O2:O2016)</f>
        <v>0.31629400000000002</v>
      </c>
      <c r="AU6">
        <f>MAX(P2:P2016)</f>
        <v>0.48095199999999999</v>
      </c>
      <c r="AV6">
        <f>MAX(Q2:Q2016)</f>
        <v>0.51583699999999999</v>
      </c>
      <c r="AW6">
        <f>MAX(R2:R2016)</f>
        <v>0.34444399999999997</v>
      </c>
      <c r="AX6">
        <f>MAX(S2:S2016)</f>
        <v>0.45263199999999998</v>
      </c>
      <c r="AY6">
        <f>MAX(T2:T2016)</f>
        <v>0.58158299999999996</v>
      </c>
      <c r="AZ6">
        <f>MAX(U2:U2016)</f>
        <v>0.62096799999999996</v>
      </c>
      <c r="BA6">
        <f>MAX(V2:V2016)</f>
        <v>0.28695700000000002</v>
      </c>
      <c r="BB6">
        <f>MAX(W2:W2016)</f>
        <v>0.38392900000000002</v>
      </c>
      <c r="BC6">
        <f>MAX(X2:X2016)</f>
        <v>0.27450999999999998</v>
      </c>
      <c r="BD6">
        <f>MAX(Y2:Y2016)</f>
        <v>0.35514000000000001</v>
      </c>
      <c r="BE6">
        <f t="shared" ref="BE6:BH6" si="4">MAX(Z2:Z2016)</f>
        <v>0.33333299999999999</v>
      </c>
      <c r="BF6">
        <f t="shared" si="4"/>
        <v>0.25490200000000002</v>
      </c>
      <c r="BG6">
        <f t="shared" si="4"/>
        <v>0.28301900000000002</v>
      </c>
      <c r="BH6">
        <f t="shared" si="4"/>
        <v>0.31343300000000002</v>
      </c>
    </row>
    <row r="7" spans="1:60" x14ac:dyDescent="0.25">
      <c r="A7">
        <v>0.27868900000000002</v>
      </c>
      <c r="B7">
        <v>0.262295</v>
      </c>
      <c r="C7">
        <v>0.311475</v>
      </c>
      <c r="D7">
        <v>0.14754100000000001</v>
      </c>
      <c r="E7">
        <v>0.29763600000000001</v>
      </c>
      <c r="F7">
        <v>0.17854500000000001</v>
      </c>
      <c r="G7">
        <v>0.25</v>
      </c>
      <c r="H7">
        <v>0.27381800000000001</v>
      </c>
      <c r="I7">
        <v>0.17762500000000001</v>
      </c>
      <c r="J7">
        <v>0.35449999999999998</v>
      </c>
      <c r="K7">
        <v>0.1875</v>
      </c>
      <c r="L7">
        <v>0.10956299999999999</v>
      </c>
      <c r="M7">
        <v>0.17081299999999999</v>
      </c>
      <c r="N7">
        <v>0.20444399999999999</v>
      </c>
      <c r="O7">
        <v>0.11555600000000001</v>
      </c>
      <c r="P7">
        <v>0.27111099999999999</v>
      </c>
      <c r="Q7">
        <v>0.408889</v>
      </c>
      <c r="R7">
        <v>0.23297499999999999</v>
      </c>
      <c r="S7">
        <v>0.23655899999999999</v>
      </c>
      <c r="T7">
        <v>0.23297499999999999</v>
      </c>
      <c r="U7">
        <v>0.29749100000000001</v>
      </c>
      <c r="V7">
        <v>0.19259299999999999</v>
      </c>
      <c r="W7">
        <v>0.27407399999999998</v>
      </c>
      <c r="X7">
        <v>0.21481500000000001</v>
      </c>
      <c r="Y7">
        <v>0.318519</v>
      </c>
      <c r="Z7">
        <v>0.28484799999999999</v>
      </c>
      <c r="AA7">
        <v>0.212121</v>
      </c>
      <c r="AB7">
        <v>0.23636399999999999</v>
      </c>
      <c r="AC7">
        <v>0.26666699999999999</v>
      </c>
    </row>
    <row r="8" spans="1:60" x14ac:dyDescent="0.25">
      <c r="A8">
        <v>0.29230800000000001</v>
      </c>
      <c r="B8">
        <v>0.223077</v>
      </c>
      <c r="C8">
        <v>0.31538500000000003</v>
      </c>
      <c r="D8">
        <v>0.16923099999999999</v>
      </c>
      <c r="E8">
        <v>0.30727300000000002</v>
      </c>
      <c r="F8">
        <v>0.26818199999999998</v>
      </c>
      <c r="G8">
        <v>0.20109099999999999</v>
      </c>
      <c r="H8">
        <v>0.22345499999999999</v>
      </c>
      <c r="I8">
        <v>0.23070199999999999</v>
      </c>
      <c r="J8">
        <v>0.30658200000000002</v>
      </c>
      <c r="K8">
        <v>0.18751200000000001</v>
      </c>
      <c r="L8">
        <v>0.106569</v>
      </c>
      <c r="M8">
        <v>0.16863600000000001</v>
      </c>
      <c r="N8">
        <v>0.23605100000000001</v>
      </c>
      <c r="O8">
        <v>0.145923</v>
      </c>
      <c r="P8">
        <v>0.22317600000000001</v>
      </c>
      <c r="Q8">
        <v>0.39484999999999998</v>
      </c>
      <c r="R8">
        <v>0.196296</v>
      </c>
      <c r="S8">
        <v>0.28518500000000002</v>
      </c>
      <c r="T8">
        <v>0.21851899999999999</v>
      </c>
      <c r="U8">
        <v>0.3</v>
      </c>
      <c r="V8">
        <v>0.223077</v>
      </c>
      <c r="W8">
        <v>0.26153799999999999</v>
      </c>
      <c r="X8">
        <v>0.184615</v>
      </c>
      <c r="Y8">
        <v>0.33076899999999998</v>
      </c>
      <c r="Z8">
        <v>0.31578899999999999</v>
      </c>
      <c r="AA8">
        <v>0.20394699999999999</v>
      </c>
      <c r="AB8">
        <v>0.236842</v>
      </c>
      <c r="AC8">
        <v>0.243421</v>
      </c>
      <c r="AF8" s="1" t="s">
        <v>10</v>
      </c>
      <c r="AG8" s="1" t="s">
        <v>11</v>
      </c>
      <c r="AH8" s="1" t="s">
        <v>12</v>
      </c>
      <c r="AI8" s="1" t="s">
        <v>13</v>
      </c>
      <c r="AJ8" s="1" t="s">
        <v>14</v>
      </c>
      <c r="AK8" s="1" t="s">
        <v>15</v>
      </c>
      <c r="AL8" s="1" t="s">
        <v>16</v>
      </c>
      <c r="AM8" s="1" t="s">
        <v>17</v>
      </c>
      <c r="AN8" s="1" t="s">
        <v>18</v>
      </c>
      <c r="AO8" s="1" t="s">
        <v>19</v>
      </c>
      <c r="AP8" s="1" t="s">
        <v>20</v>
      </c>
      <c r="AQ8" s="1" t="s">
        <v>21</v>
      </c>
      <c r="AR8" s="1" t="s">
        <v>22</v>
      </c>
      <c r="AS8" s="1" t="s">
        <v>23</v>
      </c>
      <c r="AT8" s="1" t="s">
        <v>24</v>
      </c>
      <c r="AU8" s="1" t="s">
        <v>25</v>
      </c>
      <c r="AV8" s="2" t="s">
        <v>26</v>
      </c>
      <c r="AW8" s="2" t="s">
        <v>27</v>
      </c>
      <c r="AX8" s="2" t="s">
        <v>28</v>
      </c>
      <c r="AY8" s="2" t="s">
        <v>29</v>
      </c>
      <c r="AZ8" s="2" t="s">
        <v>30</v>
      </c>
      <c r="BA8" s="2" t="s">
        <v>31</v>
      </c>
      <c r="BB8" s="2" t="s">
        <v>32</v>
      </c>
      <c r="BC8" s="2" t="s">
        <v>33</v>
      </c>
      <c r="BD8" s="2" t="s">
        <v>34</v>
      </c>
      <c r="BE8" s="2" t="s">
        <v>35</v>
      </c>
      <c r="BF8" s="2" t="s">
        <v>36</v>
      </c>
      <c r="BG8" s="2" t="s">
        <v>37</v>
      </c>
      <c r="BH8" s="2" t="s">
        <v>38</v>
      </c>
    </row>
    <row r="9" spans="1:60" x14ac:dyDescent="0.25">
      <c r="A9">
        <v>0.29770999999999997</v>
      </c>
      <c r="B9">
        <v>0.22137399999999999</v>
      </c>
      <c r="C9">
        <v>0.31297700000000001</v>
      </c>
      <c r="D9">
        <v>0.167939</v>
      </c>
      <c r="E9">
        <v>0.278364</v>
      </c>
      <c r="F9">
        <v>0.19072700000000001</v>
      </c>
      <c r="G9">
        <v>0.25772699999999998</v>
      </c>
      <c r="H9">
        <v>0.27318199999999998</v>
      </c>
      <c r="I9">
        <v>0.27993800000000002</v>
      </c>
      <c r="J9">
        <v>0.229687</v>
      </c>
      <c r="K9">
        <v>0.1875</v>
      </c>
      <c r="L9">
        <v>0.14025000000000001</v>
      </c>
      <c r="M9">
        <v>0.16262499999999999</v>
      </c>
      <c r="N9">
        <v>0.236515</v>
      </c>
      <c r="O9">
        <v>0.12033199999999999</v>
      </c>
      <c r="P9">
        <v>0.178423</v>
      </c>
      <c r="Q9">
        <v>0.46472999999999998</v>
      </c>
      <c r="R9">
        <v>0.25</v>
      </c>
      <c r="S9">
        <v>0.25</v>
      </c>
      <c r="T9">
        <v>0.24180299999999999</v>
      </c>
      <c r="U9">
        <v>0.25819700000000001</v>
      </c>
      <c r="V9">
        <v>0.21875</v>
      </c>
      <c r="W9">
        <v>0.28125</v>
      </c>
      <c r="X9">
        <v>0.22656299999999999</v>
      </c>
      <c r="Y9">
        <v>0.27343800000000001</v>
      </c>
      <c r="Z9">
        <v>0.326241</v>
      </c>
      <c r="AA9">
        <v>0.205674</v>
      </c>
      <c r="AB9">
        <v>0.24113499999999999</v>
      </c>
      <c r="AC9">
        <v>0.22695000000000001</v>
      </c>
      <c r="AE9" t="s">
        <v>5</v>
      </c>
      <c r="AF9">
        <f>AF3</f>
        <v>0.27140199999999998</v>
      </c>
      <c r="AG9">
        <f t="shared" ref="AG9:BH9" si="5">AG3</f>
        <v>0.21052599999999999</v>
      </c>
      <c r="AH9">
        <f t="shared" si="5"/>
        <v>0.21659</v>
      </c>
      <c r="AI9">
        <f t="shared" si="5"/>
        <v>0.21607999999999999</v>
      </c>
      <c r="AJ9">
        <f t="shared" si="5"/>
        <v>0.25366699999999998</v>
      </c>
      <c r="AK9">
        <f>AK3</f>
        <v>0.20001425</v>
      </c>
      <c r="AL9">
        <f>AL3</f>
        <v>0.22350025000000001</v>
      </c>
      <c r="AM9">
        <f>AM3</f>
        <v>0.223775</v>
      </c>
      <c r="AN9">
        <f>AN3</f>
        <v>0.21503174999999999</v>
      </c>
      <c r="AO9">
        <f t="shared" si="5"/>
        <v>0.20715649999999999</v>
      </c>
      <c r="AP9">
        <f t="shared" si="5"/>
        <v>0.1875</v>
      </c>
      <c r="AQ9">
        <f t="shared" si="5"/>
        <v>0.107547</v>
      </c>
      <c r="AR9">
        <f t="shared" si="5"/>
        <v>0.17132825000000002</v>
      </c>
      <c r="AS9">
        <f t="shared" si="5"/>
        <v>0.20215725000000001</v>
      </c>
      <c r="AT9">
        <f t="shared" si="5"/>
        <v>0.13689475000000001</v>
      </c>
      <c r="AU9">
        <f t="shared" si="5"/>
        <v>0.22865950000000002</v>
      </c>
      <c r="AV9">
        <f t="shared" si="5"/>
        <v>0.27959424999999999</v>
      </c>
      <c r="AW9">
        <f t="shared" si="5"/>
        <v>0.17761925000000001</v>
      </c>
      <c r="AX9">
        <f t="shared" si="5"/>
        <v>0.20074350000000002</v>
      </c>
      <c r="AY9">
        <f t="shared" si="5"/>
        <v>0.20088349999999999</v>
      </c>
      <c r="AZ9">
        <f t="shared" si="5"/>
        <v>0.23474049999999999</v>
      </c>
      <c r="BA9">
        <f t="shared" si="5"/>
        <v>0.18871175000000001</v>
      </c>
      <c r="BB9">
        <f t="shared" si="5"/>
        <v>0.27824474999999999</v>
      </c>
      <c r="BC9">
        <f t="shared" si="5"/>
        <v>0.21043075</v>
      </c>
      <c r="BD9">
        <f t="shared" si="5"/>
        <v>0.24464900000000001</v>
      </c>
      <c r="BE9">
        <f t="shared" si="5"/>
        <v>0.28354924999999997</v>
      </c>
      <c r="BF9">
        <f t="shared" si="5"/>
        <v>0.190751</v>
      </c>
      <c r="BG9">
        <f t="shared" si="5"/>
        <v>0.22954949999999999</v>
      </c>
      <c r="BH9">
        <f t="shared" si="5"/>
        <v>0.23993149999999999</v>
      </c>
    </row>
    <row r="10" spans="1:60" x14ac:dyDescent="0.25">
      <c r="A10">
        <v>0.328125</v>
      </c>
      <c r="B10">
        <v>0.234375</v>
      </c>
      <c r="C10">
        <v>0.27343800000000001</v>
      </c>
      <c r="D10">
        <v>0.16406299999999999</v>
      </c>
      <c r="E10">
        <v>0.254909</v>
      </c>
      <c r="F10">
        <v>0.215727</v>
      </c>
      <c r="G10">
        <v>0.28918199999999999</v>
      </c>
      <c r="H10">
        <v>0.24018200000000001</v>
      </c>
      <c r="I10">
        <v>0.32406200000000002</v>
      </c>
      <c r="J10">
        <v>0.216562</v>
      </c>
      <c r="K10">
        <v>0.1875</v>
      </c>
      <c r="L10">
        <v>0.10906299999999999</v>
      </c>
      <c r="M10">
        <v>0.16281300000000001</v>
      </c>
      <c r="N10">
        <v>0.180812</v>
      </c>
      <c r="O10">
        <v>0.11808100000000001</v>
      </c>
      <c r="P10">
        <v>0.273063</v>
      </c>
      <c r="Q10">
        <v>0.42804399999999998</v>
      </c>
      <c r="R10">
        <v>0.18118500000000001</v>
      </c>
      <c r="S10">
        <v>0.24041799999999999</v>
      </c>
      <c r="T10">
        <v>0.25784000000000001</v>
      </c>
      <c r="U10">
        <v>0.32055800000000001</v>
      </c>
      <c r="V10">
        <v>0.21259800000000001</v>
      </c>
      <c r="W10">
        <v>0.29133900000000001</v>
      </c>
      <c r="X10">
        <v>0.22834599999999999</v>
      </c>
      <c r="Y10">
        <v>0.26771699999999998</v>
      </c>
      <c r="Z10">
        <v>0.33333299999999999</v>
      </c>
      <c r="AA10">
        <v>0.19858200000000001</v>
      </c>
      <c r="AB10">
        <v>0.24113499999999999</v>
      </c>
      <c r="AC10">
        <v>0.22695000000000001</v>
      </c>
      <c r="AE10" t="s">
        <v>6</v>
      </c>
      <c r="AF10">
        <f>AF4-AF3</f>
        <v>2.2716000000000014E-2</v>
      </c>
      <c r="AG10">
        <f t="shared" ref="AG10:BH10" si="6">AG4-AG3</f>
        <v>1.9866000000000023E-2</v>
      </c>
      <c r="AH10">
        <f t="shared" si="6"/>
        <v>1.8382999999999983E-2</v>
      </c>
      <c r="AI10">
        <f t="shared" si="6"/>
        <v>1.4312000000000019E-2</v>
      </c>
      <c r="AJ10">
        <f t="shared" si="6"/>
        <v>2.0809000000000022E-2</v>
      </c>
      <c r="AK10">
        <f t="shared" ref="AK10:AN11" si="7">AK4-AK3</f>
        <v>2.6436249999999994E-2</v>
      </c>
      <c r="AL10">
        <f t="shared" si="7"/>
        <v>2.5178249999999985E-2</v>
      </c>
      <c r="AM10">
        <f t="shared" si="7"/>
        <v>2.389150000000001E-2</v>
      </c>
      <c r="AN10">
        <f t="shared" si="7"/>
        <v>1.919475000000001E-2</v>
      </c>
      <c r="AO10">
        <f t="shared" si="6"/>
        <v>3.1163000000000024E-2</v>
      </c>
      <c r="AP10">
        <v>8.9999999999999998E-4</v>
      </c>
      <c r="AQ10">
        <f t="shared" si="6"/>
        <v>1.5226500000000004E-2</v>
      </c>
      <c r="AR10">
        <f t="shared" si="6"/>
        <v>2.5715249999999967E-2</v>
      </c>
      <c r="AS10">
        <f t="shared" si="6"/>
        <v>2.9138749999999991E-2</v>
      </c>
      <c r="AT10">
        <f t="shared" si="6"/>
        <v>1.9105749999999977E-2</v>
      </c>
      <c r="AU10">
        <f t="shared" si="6"/>
        <v>4.360149999999996E-2</v>
      </c>
      <c r="AV10">
        <f t="shared" si="6"/>
        <v>4.6075250000000012E-2</v>
      </c>
      <c r="AW10">
        <f t="shared" si="6"/>
        <v>2.6428249999999986E-2</v>
      </c>
      <c r="AX10">
        <f t="shared" si="6"/>
        <v>4.8947999999999992E-2</v>
      </c>
      <c r="AY10">
        <f t="shared" si="6"/>
        <v>3.2375000000000015E-2</v>
      </c>
      <c r="AZ10">
        <f t="shared" si="6"/>
        <v>5.9314000000000006E-2</v>
      </c>
      <c r="BA10">
        <f t="shared" si="6"/>
        <v>1.7861749999999982E-2</v>
      </c>
      <c r="BB10">
        <f t="shared" si="6"/>
        <v>1.3413249999999988E-2</v>
      </c>
      <c r="BC10">
        <f t="shared" si="6"/>
        <v>1.9818749999999996E-2</v>
      </c>
      <c r="BD10">
        <f t="shared" si="6"/>
        <v>2.741349999999998E-2</v>
      </c>
      <c r="BE10">
        <f t="shared" si="6"/>
        <v>9.5457500000000195E-3</v>
      </c>
      <c r="BF10">
        <f t="shared" si="6"/>
        <v>1.6374500000000014E-2</v>
      </c>
      <c r="BG10">
        <f t="shared" si="6"/>
        <v>1.9727999999999996E-2</v>
      </c>
      <c r="BH10">
        <f t="shared" si="6"/>
        <v>1.970199999999997E-2</v>
      </c>
    </row>
    <row r="11" spans="1:60" x14ac:dyDescent="0.25">
      <c r="A11">
        <v>0.31496099999999999</v>
      </c>
      <c r="B11">
        <v>0.24409400000000001</v>
      </c>
      <c r="C11">
        <v>0.27559099999999997</v>
      </c>
      <c r="D11">
        <v>0.165354</v>
      </c>
      <c r="E11">
        <v>0.276339</v>
      </c>
      <c r="F11">
        <v>0.19098300000000001</v>
      </c>
      <c r="G11">
        <v>0.30151800000000001</v>
      </c>
      <c r="H11">
        <v>0.23116100000000001</v>
      </c>
      <c r="I11">
        <v>0.28742000000000001</v>
      </c>
      <c r="J11">
        <v>0.21186199999999999</v>
      </c>
      <c r="K11">
        <v>0.18748799999999999</v>
      </c>
      <c r="L11">
        <v>0.107181</v>
      </c>
      <c r="M11">
        <v>0.20605000000000001</v>
      </c>
      <c r="N11">
        <v>0.19028300000000001</v>
      </c>
      <c r="O11">
        <v>0.133603</v>
      </c>
      <c r="P11">
        <v>0.230769</v>
      </c>
      <c r="Q11">
        <v>0.44534400000000002</v>
      </c>
      <c r="R11">
        <v>0.19730900000000001</v>
      </c>
      <c r="S11">
        <v>0.29148000000000002</v>
      </c>
      <c r="T11">
        <v>0.25112099999999998</v>
      </c>
      <c r="U11">
        <v>0.26008999999999999</v>
      </c>
      <c r="V11">
        <v>0.17333299999999999</v>
      </c>
      <c r="W11">
        <v>0.26666699999999999</v>
      </c>
      <c r="X11">
        <v>0.27333299999999999</v>
      </c>
      <c r="Y11">
        <v>0.28666700000000001</v>
      </c>
      <c r="Z11">
        <v>0.283688</v>
      </c>
      <c r="AA11">
        <v>0.21276600000000001</v>
      </c>
      <c r="AB11">
        <v>0.26241100000000001</v>
      </c>
      <c r="AC11">
        <v>0.24113499999999999</v>
      </c>
      <c r="AE11" t="s">
        <v>7</v>
      </c>
      <c r="AF11">
        <f>AF5-AF4</f>
        <v>2.2955000000000003E-2</v>
      </c>
      <c r="AG11">
        <f t="shared" ref="AG11:BH11" si="8">AG5-AG4</f>
        <v>2.0539499999999961E-2</v>
      </c>
      <c r="AH11">
        <f t="shared" si="8"/>
        <v>2.0909999999999984E-2</v>
      </c>
      <c r="AI11">
        <f t="shared" si="8"/>
        <v>1.7489000000000005E-2</v>
      </c>
      <c r="AJ11">
        <f t="shared" si="8"/>
        <v>2.5523999999999991E-2</v>
      </c>
      <c r="AK11">
        <f t="shared" si="7"/>
        <v>2.5632500000000003E-2</v>
      </c>
      <c r="AL11">
        <f t="shared" si="7"/>
        <v>2.6035999999999976E-2</v>
      </c>
      <c r="AM11">
        <f t="shared" si="7"/>
        <v>2.2928500000000018E-2</v>
      </c>
      <c r="AN11">
        <f t="shared" si="7"/>
        <v>3.1817250000000019E-2</v>
      </c>
      <c r="AO11">
        <f t="shared" si="8"/>
        <v>2.467999999999998E-2</v>
      </c>
      <c r="AP11">
        <v>8.9999999999999998E-4</v>
      </c>
      <c r="AQ11">
        <f t="shared" si="8"/>
        <v>1.5896250000000001E-2</v>
      </c>
      <c r="AR11">
        <f t="shared" si="8"/>
        <v>2.6768500000000028E-2</v>
      </c>
      <c r="AS11">
        <f t="shared" si="8"/>
        <v>2.6700749999999995E-2</v>
      </c>
      <c r="AT11">
        <f t="shared" si="8"/>
        <v>2.9279500000000014E-2</v>
      </c>
      <c r="AU11">
        <f t="shared" si="8"/>
        <v>4.3995000000000006E-2</v>
      </c>
      <c r="AV11">
        <f t="shared" si="8"/>
        <v>5.3248000000000018E-2</v>
      </c>
      <c r="AW11">
        <f t="shared" si="8"/>
        <v>3.367175E-2</v>
      </c>
      <c r="AX11">
        <f t="shared" si="8"/>
        <v>3.6875500000000005E-2</v>
      </c>
      <c r="AY11">
        <f t="shared" si="8"/>
        <v>3.6285250000000019E-2</v>
      </c>
      <c r="AZ11">
        <f t="shared" si="8"/>
        <v>6.5729499999999996E-2</v>
      </c>
      <c r="BA11">
        <f t="shared" si="8"/>
        <v>1.7264250000000009E-2</v>
      </c>
      <c r="BB11">
        <f t="shared" si="8"/>
        <v>2.2535500000000042E-2</v>
      </c>
      <c r="BC11">
        <f t="shared" si="8"/>
        <v>2.1417750000000013E-2</v>
      </c>
      <c r="BD11">
        <f t="shared" si="8"/>
        <v>2.7053750000000043E-2</v>
      </c>
      <c r="BE11">
        <f t="shared" si="8"/>
        <v>1.0958999999999997E-2</v>
      </c>
      <c r="BF11">
        <f t="shared" si="8"/>
        <v>1.5484999999999971E-2</v>
      </c>
      <c r="BG11">
        <f t="shared" si="8"/>
        <v>6.8312500000000109E-3</v>
      </c>
      <c r="BH11">
        <f t="shared" si="8"/>
        <v>1.8144500000000063E-2</v>
      </c>
    </row>
    <row r="12" spans="1:60" x14ac:dyDescent="0.25">
      <c r="A12">
        <v>0.32330799999999998</v>
      </c>
      <c r="B12">
        <v>0.21052599999999999</v>
      </c>
      <c r="C12">
        <v>0.278196</v>
      </c>
      <c r="D12">
        <v>0.18797</v>
      </c>
      <c r="E12">
        <v>0.342696</v>
      </c>
      <c r="F12">
        <v>0.23034299999999999</v>
      </c>
      <c r="G12">
        <v>0.22470699999999999</v>
      </c>
      <c r="H12">
        <v>0.20225399999999999</v>
      </c>
      <c r="I12">
        <v>0.21187500000000001</v>
      </c>
      <c r="J12">
        <v>0.22187499999999999</v>
      </c>
      <c r="K12">
        <v>0.1875</v>
      </c>
      <c r="L12">
        <v>0.206875</v>
      </c>
      <c r="M12">
        <v>0.171875</v>
      </c>
      <c r="N12">
        <v>0.181034</v>
      </c>
      <c r="O12">
        <v>0.14655199999999999</v>
      </c>
      <c r="P12">
        <v>0.219828</v>
      </c>
      <c r="Q12">
        <v>0.45258599999999999</v>
      </c>
      <c r="R12">
        <v>0.153558</v>
      </c>
      <c r="S12">
        <v>0.25842700000000002</v>
      </c>
      <c r="T12">
        <v>0.224719</v>
      </c>
      <c r="U12">
        <v>0.36329600000000001</v>
      </c>
      <c r="V12">
        <v>0.169935</v>
      </c>
      <c r="W12">
        <v>0.27450999999999998</v>
      </c>
      <c r="X12">
        <v>0.27450999999999998</v>
      </c>
      <c r="Y12">
        <v>0.28104600000000002</v>
      </c>
      <c r="Z12">
        <v>0.28947400000000001</v>
      </c>
      <c r="AA12">
        <v>0.19736799999999999</v>
      </c>
      <c r="AB12">
        <v>0.230263</v>
      </c>
      <c r="AC12">
        <v>0.28289500000000001</v>
      </c>
    </row>
    <row r="13" spans="1:60" x14ac:dyDescent="0.25">
      <c r="A13">
        <v>0.318519</v>
      </c>
      <c r="B13">
        <v>0.21481500000000001</v>
      </c>
      <c r="C13">
        <v>0.27407399999999998</v>
      </c>
      <c r="D13">
        <v>0.19259299999999999</v>
      </c>
      <c r="E13">
        <v>0.25906699999999999</v>
      </c>
      <c r="F13">
        <v>0.27461099999999999</v>
      </c>
      <c r="G13">
        <v>0.24870500000000001</v>
      </c>
      <c r="H13">
        <v>0.217617</v>
      </c>
      <c r="I13">
        <v>0.21712500000000001</v>
      </c>
      <c r="J13">
        <v>0.26387500000000003</v>
      </c>
      <c r="K13">
        <v>0.1875</v>
      </c>
      <c r="L13">
        <v>0.16575000000000001</v>
      </c>
      <c r="M13">
        <v>0.16575000000000001</v>
      </c>
      <c r="N13">
        <v>0.16666700000000001</v>
      </c>
      <c r="O13">
        <v>0.13888900000000001</v>
      </c>
      <c r="P13">
        <v>0.21759300000000001</v>
      </c>
      <c r="Q13">
        <v>0.476852</v>
      </c>
      <c r="R13">
        <v>0.21292800000000001</v>
      </c>
      <c r="S13">
        <v>0.23954400000000001</v>
      </c>
      <c r="T13">
        <v>0.19011400000000001</v>
      </c>
      <c r="U13">
        <v>0.35741400000000001</v>
      </c>
      <c r="V13">
        <v>0.23214299999999999</v>
      </c>
      <c r="W13">
        <v>0.38392900000000002</v>
      </c>
      <c r="X13">
        <v>0.19642899999999999</v>
      </c>
      <c r="Y13">
        <v>0.1875</v>
      </c>
      <c r="Z13">
        <v>0.28859099999999999</v>
      </c>
      <c r="AA13">
        <v>0.20134199999999999</v>
      </c>
      <c r="AB13">
        <v>0.228188</v>
      </c>
      <c r="AC13">
        <v>0.28187899999999999</v>
      </c>
      <c r="AE13" t="s">
        <v>8</v>
      </c>
      <c r="AF13">
        <f>AF6-AF5</f>
        <v>0.17129899999999998</v>
      </c>
      <c r="AG13">
        <f t="shared" ref="AG13:BH13" si="9">AG6-AG5</f>
        <v>0.11067550000000004</v>
      </c>
      <c r="AH13">
        <f t="shared" si="9"/>
        <v>0.12990400000000002</v>
      </c>
      <c r="AI13">
        <f t="shared" si="9"/>
        <v>0.11530299999999999</v>
      </c>
      <c r="AJ13">
        <f t="shared" si="9"/>
        <v>0.20333300000000004</v>
      </c>
      <c r="AK13">
        <f>AK6-AK5</f>
        <v>0.12496499999999999</v>
      </c>
      <c r="AL13">
        <f>AL6-AL5</f>
        <v>5.9222500000000011E-2</v>
      </c>
      <c r="AM13">
        <f>AM6-AM5</f>
        <v>7.8261999999999943E-2</v>
      </c>
      <c r="AN13">
        <f>AN6-AN5</f>
        <v>0.10901824999999998</v>
      </c>
      <c r="AO13">
        <f t="shared" si="9"/>
        <v>0.1558755</v>
      </c>
      <c r="AP13">
        <f t="shared" si="9"/>
        <v>1.2000000000012001E-5</v>
      </c>
      <c r="AQ13">
        <f t="shared" si="9"/>
        <v>6.8205249999999995E-2</v>
      </c>
      <c r="AR13">
        <f t="shared" si="9"/>
        <v>0.26900099999999999</v>
      </c>
      <c r="AS13">
        <f t="shared" si="9"/>
        <v>0.20050125000000002</v>
      </c>
      <c r="AT13">
        <f t="shared" si="9"/>
        <v>0.13101400000000002</v>
      </c>
      <c r="AU13">
        <f t="shared" si="9"/>
        <v>0.16469600000000001</v>
      </c>
      <c r="AV13">
        <f t="shared" si="9"/>
        <v>0.13691949999999997</v>
      </c>
      <c r="AW13">
        <f t="shared" si="9"/>
        <v>0.10672474999999998</v>
      </c>
      <c r="AX13">
        <f t="shared" si="9"/>
        <v>0.16606499999999996</v>
      </c>
      <c r="AY13">
        <f t="shared" si="9"/>
        <v>0.31203924999999993</v>
      </c>
      <c r="AZ13">
        <f t="shared" si="9"/>
        <v>0.26118399999999997</v>
      </c>
      <c r="BA13">
        <f t="shared" si="9"/>
        <v>6.3119250000000016E-2</v>
      </c>
      <c r="BB13">
        <f t="shared" si="9"/>
        <v>6.9735500000000006E-2</v>
      </c>
      <c r="BC13">
        <f t="shared" si="9"/>
        <v>2.2842749999999967E-2</v>
      </c>
      <c r="BD13">
        <f t="shared" si="9"/>
        <v>5.6023749999999983E-2</v>
      </c>
      <c r="BE13">
        <f t="shared" si="9"/>
        <v>2.9278999999999999E-2</v>
      </c>
      <c r="BF13">
        <f t="shared" si="9"/>
        <v>3.2291500000000029E-2</v>
      </c>
      <c r="BG13">
        <f t="shared" si="9"/>
        <v>2.6910250000000024E-2</v>
      </c>
      <c r="BH13">
        <f t="shared" si="9"/>
        <v>3.5654999999999992E-2</v>
      </c>
    </row>
    <row r="14" spans="1:60" x14ac:dyDescent="0.25">
      <c r="A14">
        <v>0.32089600000000001</v>
      </c>
      <c r="B14">
        <v>0.208955</v>
      </c>
      <c r="C14">
        <v>0.26119399999999998</v>
      </c>
      <c r="D14">
        <v>0.208955</v>
      </c>
      <c r="E14">
        <v>0.28981800000000002</v>
      </c>
      <c r="F14">
        <v>0.221636</v>
      </c>
      <c r="G14">
        <v>0.25563599999999997</v>
      </c>
      <c r="H14">
        <v>0.232909</v>
      </c>
      <c r="I14">
        <v>0.23456299999999999</v>
      </c>
      <c r="J14">
        <v>0.25462499999999999</v>
      </c>
      <c r="K14">
        <v>0.1875</v>
      </c>
      <c r="L14">
        <v>0.15412500000000001</v>
      </c>
      <c r="M14">
        <v>0.16918800000000001</v>
      </c>
      <c r="N14">
        <v>0.16087000000000001</v>
      </c>
      <c r="O14">
        <v>0.13478299999999999</v>
      </c>
      <c r="P14">
        <v>0.24782599999999999</v>
      </c>
      <c r="Q14">
        <v>0.45652199999999998</v>
      </c>
      <c r="R14">
        <v>0.230769</v>
      </c>
      <c r="S14">
        <v>0.252137</v>
      </c>
      <c r="T14">
        <v>0.226496</v>
      </c>
      <c r="U14">
        <v>0.29059800000000002</v>
      </c>
      <c r="V14">
        <v>0.195489</v>
      </c>
      <c r="W14">
        <v>0.278196</v>
      </c>
      <c r="X14">
        <v>0.21052599999999999</v>
      </c>
      <c r="Y14">
        <v>0.31578899999999999</v>
      </c>
      <c r="Z14">
        <v>0.27702700000000002</v>
      </c>
      <c r="AA14">
        <v>0.20270299999999999</v>
      </c>
      <c r="AB14">
        <v>0.22972999999999999</v>
      </c>
      <c r="AC14">
        <v>0.29054099999999999</v>
      </c>
      <c r="AE14" t="s">
        <v>9</v>
      </c>
      <c r="AF14">
        <f>AF3-AF2</f>
        <v>7.0370999999999989E-2</v>
      </c>
      <c r="AG14">
        <f t="shared" ref="AG14:BH14" si="10">AG3-AG2</f>
        <v>6.9221999999999978E-2</v>
      </c>
      <c r="AH14">
        <f t="shared" si="10"/>
        <v>6.0023999999999994E-2</v>
      </c>
      <c r="AI14">
        <f t="shared" si="10"/>
        <v>6.9738999999999995E-2</v>
      </c>
      <c r="AJ14">
        <f t="shared" si="10"/>
        <v>0.10090499999999997</v>
      </c>
      <c r="AK14">
        <f>AK3-AK2</f>
        <v>5.7157249999999993E-2</v>
      </c>
      <c r="AL14">
        <f>AL3-AL2</f>
        <v>7.4929250000000003E-2</v>
      </c>
      <c r="AM14">
        <f>AM3-AM2</f>
        <v>8.091799999999999E-2</v>
      </c>
      <c r="AN14">
        <f>AN3-AN2</f>
        <v>8.2843749999999994E-2</v>
      </c>
      <c r="AO14">
        <f t="shared" si="10"/>
        <v>0.11340649999999999</v>
      </c>
      <c r="AP14">
        <f t="shared" si="10"/>
        <v>2.6063000000000003E-2</v>
      </c>
      <c r="AQ14">
        <f t="shared" si="10"/>
        <v>1.380300000000001E-2</v>
      </c>
      <c r="AR14">
        <f t="shared" si="10"/>
        <v>5.3765250000000014E-2</v>
      </c>
      <c r="AS14">
        <f t="shared" si="10"/>
        <v>6.381725000000002E-2</v>
      </c>
      <c r="AT14">
        <f t="shared" si="10"/>
        <v>4.6551750000000003E-2</v>
      </c>
      <c r="AU14">
        <f t="shared" si="10"/>
        <v>7.4813500000000005E-2</v>
      </c>
      <c r="AV14">
        <f t="shared" si="10"/>
        <v>0.16054625</v>
      </c>
      <c r="AW14">
        <f t="shared" si="10"/>
        <v>0.10513125000000001</v>
      </c>
      <c r="AX14">
        <f t="shared" si="10"/>
        <v>0.10219750000000002</v>
      </c>
      <c r="AY14">
        <f t="shared" si="10"/>
        <v>9.1171499999999989E-2</v>
      </c>
      <c r="AZ14">
        <f t="shared" si="10"/>
        <v>0.11796449999999999</v>
      </c>
      <c r="BA14">
        <f t="shared" si="10"/>
        <v>4.301675000000002E-2</v>
      </c>
      <c r="BB14">
        <f t="shared" si="10"/>
        <v>5.6870749999999998E-2</v>
      </c>
      <c r="BC14">
        <f t="shared" si="10"/>
        <v>0.10423575</v>
      </c>
      <c r="BD14">
        <f t="shared" si="10"/>
        <v>5.7149000000000005E-2</v>
      </c>
      <c r="BE14">
        <f t="shared" si="10"/>
        <v>4.382324999999998E-2</v>
      </c>
      <c r="BF14">
        <f t="shared" si="10"/>
        <v>4.6865999999999991E-2</v>
      </c>
      <c r="BG14">
        <f t="shared" si="10"/>
        <v>4.0007500000000001E-2</v>
      </c>
      <c r="BH14">
        <f t="shared" si="10"/>
        <v>6.1360499999999984E-2</v>
      </c>
    </row>
    <row r="15" spans="1:60" x14ac:dyDescent="0.25">
      <c r="A15">
        <v>0.32352900000000001</v>
      </c>
      <c r="B15">
        <v>0.21323500000000001</v>
      </c>
      <c r="C15">
        <v>0.257353</v>
      </c>
      <c r="D15">
        <v>0.20588200000000001</v>
      </c>
      <c r="E15">
        <v>0.32642500000000002</v>
      </c>
      <c r="F15">
        <v>0.27461099999999999</v>
      </c>
      <c r="G15">
        <v>0.20725399999999999</v>
      </c>
      <c r="H15">
        <v>0.19170999999999999</v>
      </c>
      <c r="I15">
        <v>0.210063</v>
      </c>
      <c r="J15">
        <v>0.24893799999999999</v>
      </c>
      <c r="K15">
        <v>0.1875</v>
      </c>
      <c r="L15">
        <v>0.182313</v>
      </c>
      <c r="M15">
        <v>0.17118800000000001</v>
      </c>
      <c r="N15">
        <v>0.153558</v>
      </c>
      <c r="O15">
        <v>0.11236</v>
      </c>
      <c r="P15">
        <v>0.32209700000000002</v>
      </c>
      <c r="Q15">
        <v>0.41198499999999999</v>
      </c>
      <c r="R15">
        <v>0.246809</v>
      </c>
      <c r="S15">
        <v>0.26808500000000002</v>
      </c>
      <c r="T15">
        <v>0.234043</v>
      </c>
      <c r="U15">
        <v>0.25106400000000001</v>
      </c>
      <c r="V15">
        <v>0.21052599999999999</v>
      </c>
      <c r="W15">
        <v>0.25563900000000001</v>
      </c>
      <c r="X15">
        <v>0.22556399999999999</v>
      </c>
      <c r="Y15">
        <v>0.30827100000000002</v>
      </c>
      <c r="Z15">
        <v>0.29333300000000001</v>
      </c>
      <c r="AA15">
        <v>0.22</v>
      </c>
      <c r="AB15">
        <v>0.193333</v>
      </c>
      <c r="AC15">
        <v>0.29333300000000001</v>
      </c>
    </row>
    <row r="16" spans="1:60" x14ac:dyDescent="0.25">
      <c r="A16">
        <v>0.346667</v>
      </c>
      <c r="B16">
        <v>0.22666700000000001</v>
      </c>
      <c r="C16">
        <v>0.246667</v>
      </c>
      <c r="D16">
        <v>0.18</v>
      </c>
      <c r="E16">
        <v>0.29197200000000001</v>
      </c>
      <c r="F16">
        <v>0.22902600000000001</v>
      </c>
      <c r="G16">
        <v>0.29197200000000001</v>
      </c>
      <c r="H16">
        <v>0.18703</v>
      </c>
      <c r="I16">
        <v>0.18543799999999999</v>
      </c>
      <c r="J16">
        <v>0.28331200000000001</v>
      </c>
      <c r="K16">
        <v>0.1875</v>
      </c>
      <c r="L16">
        <v>0.15831200000000001</v>
      </c>
      <c r="M16">
        <v>0.18543799999999999</v>
      </c>
      <c r="N16">
        <v>0.162162</v>
      </c>
      <c r="O16">
        <v>0.11486499999999999</v>
      </c>
      <c r="P16">
        <v>0.33783800000000003</v>
      </c>
      <c r="Q16">
        <v>0.38513500000000001</v>
      </c>
      <c r="R16">
        <v>0.27550999999999998</v>
      </c>
      <c r="S16">
        <v>0.26020399999999999</v>
      </c>
      <c r="T16">
        <v>0.27550999999999998</v>
      </c>
      <c r="U16">
        <v>0.188776</v>
      </c>
      <c r="V16">
        <v>0.22314000000000001</v>
      </c>
      <c r="W16">
        <v>0.28099200000000002</v>
      </c>
      <c r="X16">
        <v>0.18181800000000001</v>
      </c>
      <c r="Y16">
        <v>0.31405</v>
      </c>
      <c r="Z16">
        <v>0.28947400000000001</v>
      </c>
      <c r="AA16">
        <v>0.17763200000000001</v>
      </c>
      <c r="AB16">
        <v>0.256579</v>
      </c>
      <c r="AC16">
        <v>0.27631600000000001</v>
      </c>
    </row>
    <row r="17" spans="1:29" x14ac:dyDescent="0.25">
      <c r="A17">
        <v>0.35135100000000002</v>
      </c>
      <c r="B17">
        <v>0.222973</v>
      </c>
      <c r="C17">
        <v>0.24324299999999999</v>
      </c>
      <c r="D17">
        <v>0.18243200000000001</v>
      </c>
      <c r="E17">
        <v>0.3</v>
      </c>
      <c r="F17">
        <v>0.23133300000000001</v>
      </c>
      <c r="G17">
        <v>0.29019</v>
      </c>
      <c r="H17">
        <v>0.178476</v>
      </c>
      <c r="I17">
        <v>0.16499</v>
      </c>
      <c r="J17">
        <v>0.289294</v>
      </c>
      <c r="K17">
        <v>0.18748799999999999</v>
      </c>
      <c r="L17">
        <v>0.15367800000000001</v>
      </c>
      <c r="M17">
        <v>0.20455000000000001</v>
      </c>
      <c r="N17">
        <v>0.21621599999999999</v>
      </c>
      <c r="O17">
        <v>0.13513500000000001</v>
      </c>
      <c r="P17">
        <v>0.223938</v>
      </c>
      <c r="Q17">
        <v>0.42470999999999998</v>
      </c>
      <c r="R17">
        <v>0.19391600000000001</v>
      </c>
      <c r="S17">
        <v>0.22433500000000001</v>
      </c>
      <c r="T17">
        <v>0.20912500000000001</v>
      </c>
      <c r="U17">
        <v>0.37262400000000001</v>
      </c>
      <c r="V17">
        <v>0.28318599999999999</v>
      </c>
      <c r="W17">
        <v>0.31858399999999998</v>
      </c>
      <c r="X17">
        <v>0.106195</v>
      </c>
      <c r="Y17">
        <v>0.29203499999999999</v>
      </c>
      <c r="Z17">
        <v>0.30882399999999999</v>
      </c>
      <c r="AA17">
        <v>0.235294</v>
      </c>
      <c r="AB17">
        <v>0.25</v>
      </c>
      <c r="AC17">
        <v>0.20588200000000001</v>
      </c>
    </row>
    <row r="18" spans="1:29" x14ac:dyDescent="0.25">
      <c r="A18">
        <v>0.38414599999999999</v>
      </c>
      <c r="B18">
        <v>0.207317</v>
      </c>
      <c r="C18">
        <v>0.22561</v>
      </c>
      <c r="D18">
        <v>0.18292700000000001</v>
      </c>
      <c r="E18">
        <v>0.27335900000000002</v>
      </c>
      <c r="F18">
        <v>0.20811499999999999</v>
      </c>
      <c r="G18">
        <v>0.285742</v>
      </c>
      <c r="H18">
        <v>0.23278399999999999</v>
      </c>
      <c r="I18">
        <v>0.18793699999999999</v>
      </c>
      <c r="J18">
        <v>0.30393700000000001</v>
      </c>
      <c r="K18">
        <v>0.1875</v>
      </c>
      <c r="L18">
        <v>0.14924999999999999</v>
      </c>
      <c r="M18">
        <v>0.171375</v>
      </c>
      <c r="N18">
        <v>0.16015599999999999</v>
      </c>
      <c r="O18">
        <v>0.15625</v>
      </c>
      <c r="P18">
        <v>0.25781300000000001</v>
      </c>
      <c r="Q18">
        <v>0.42578100000000002</v>
      </c>
      <c r="R18">
        <v>0.19723199999999999</v>
      </c>
      <c r="S18">
        <v>0.26989600000000002</v>
      </c>
      <c r="T18">
        <v>0.19031100000000001</v>
      </c>
      <c r="U18">
        <v>0.342561</v>
      </c>
      <c r="V18">
        <v>0.19444400000000001</v>
      </c>
      <c r="W18">
        <v>0.296296</v>
      </c>
      <c r="X18">
        <v>0.15740699999999999</v>
      </c>
      <c r="Y18">
        <v>0.351852</v>
      </c>
      <c r="Z18">
        <v>0.26530599999999999</v>
      </c>
      <c r="AA18">
        <v>0.20408200000000001</v>
      </c>
      <c r="AB18">
        <v>0.25170100000000001</v>
      </c>
      <c r="AC18">
        <v>0.27891199999999999</v>
      </c>
    </row>
    <row r="19" spans="1:29" x14ac:dyDescent="0.25">
      <c r="A19">
        <v>0.38036799999999998</v>
      </c>
      <c r="B19">
        <v>0.208589</v>
      </c>
      <c r="C19">
        <v>0.226994</v>
      </c>
      <c r="D19">
        <v>0.18404899999999999</v>
      </c>
      <c r="E19">
        <v>0.31142900000000001</v>
      </c>
      <c r="F19">
        <v>0.23790500000000001</v>
      </c>
      <c r="G19">
        <v>0.280476</v>
      </c>
      <c r="H19">
        <v>0.17019000000000001</v>
      </c>
      <c r="I19">
        <v>0.28193800000000002</v>
      </c>
      <c r="J19">
        <v>0.26018799999999997</v>
      </c>
      <c r="K19">
        <v>0.1875</v>
      </c>
      <c r="L19">
        <v>0.113438</v>
      </c>
      <c r="M19">
        <v>0.15693699999999999</v>
      </c>
      <c r="N19">
        <v>0.16460900000000001</v>
      </c>
      <c r="O19">
        <v>0.13580200000000001</v>
      </c>
      <c r="P19">
        <v>0.27160499999999999</v>
      </c>
      <c r="Q19">
        <v>0.42798399999999998</v>
      </c>
      <c r="R19">
        <v>0.29721399999999998</v>
      </c>
      <c r="S19">
        <v>0.29721399999999998</v>
      </c>
      <c r="T19">
        <v>0.195046</v>
      </c>
      <c r="U19">
        <v>0.21052599999999999</v>
      </c>
      <c r="V19">
        <v>0.23364499999999999</v>
      </c>
      <c r="W19">
        <v>0.252336</v>
      </c>
      <c r="X19">
        <v>0.15887899999999999</v>
      </c>
      <c r="Y19">
        <v>0.35514000000000001</v>
      </c>
      <c r="Z19">
        <v>0.28082200000000002</v>
      </c>
      <c r="AA19">
        <v>0.21232899999999999</v>
      </c>
      <c r="AB19">
        <v>0.24657499999999999</v>
      </c>
      <c r="AC19">
        <v>0.26027400000000001</v>
      </c>
    </row>
    <row r="20" spans="1:29" x14ac:dyDescent="0.25">
      <c r="A20">
        <v>0.352941</v>
      </c>
      <c r="B20">
        <v>0.21568599999999999</v>
      </c>
      <c r="C20">
        <v>0.248366</v>
      </c>
      <c r="D20">
        <v>0.183007</v>
      </c>
      <c r="E20">
        <v>0.31142900000000001</v>
      </c>
      <c r="F20">
        <v>0.23076199999999999</v>
      </c>
      <c r="G20">
        <v>0.24581</v>
      </c>
      <c r="H20">
        <v>0.21199999999999999</v>
      </c>
      <c r="I20">
        <v>0.30537500000000001</v>
      </c>
      <c r="J20">
        <v>0.22587499999999999</v>
      </c>
      <c r="K20">
        <v>0.1875</v>
      </c>
      <c r="L20">
        <v>0.112187</v>
      </c>
      <c r="M20">
        <v>0.16906199999999999</v>
      </c>
      <c r="N20">
        <v>0.16733100000000001</v>
      </c>
      <c r="O20">
        <v>0.14741000000000001</v>
      </c>
      <c r="P20">
        <v>0.27888400000000002</v>
      </c>
      <c r="Q20">
        <v>0.40637499999999999</v>
      </c>
      <c r="R20">
        <v>0.25356099999999998</v>
      </c>
      <c r="S20">
        <v>0.29344700000000001</v>
      </c>
      <c r="T20">
        <v>0.21082600000000001</v>
      </c>
      <c r="U20">
        <v>0.24216499999999999</v>
      </c>
      <c r="V20">
        <v>0.20491799999999999</v>
      </c>
      <c r="W20">
        <v>0.22950799999999999</v>
      </c>
      <c r="X20">
        <v>0.237705</v>
      </c>
      <c r="Y20">
        <v>0.32786900000000002</v>
      </c>
      <c r="Z20">
        <v>0.267123</v>
      </c>
      <c r="AA20">
        <v>0.21232899999999999</v>
      </c>
      <c r="AB20">
        <v>0.25342500000000001</v>
      </c>
      <c r="AC20">
        <v>0.267123</v>
      </c>
    </row>
    <row r="21" spans="1:29" x14ac:dyDescent="0.25">
      <c r="A21">
        <v>0.35064899999999999</v>
      </c>
      <c r="B21">
        <v>0.220779</v>
      </c>
      <c r="C21">
        <v>0.246753</v>
      </c>
      <c r="D21">
        <v>0.18181800000000001</v>
      </c>
      <c r="E21">
        <v>0.29964800000000003</v>
      </c>
      <c r="F21">
        <v>0.20382900000000001</v>
      </c>
      <c r="G21">
        <v>0.263073</v>
      </c>
      <c r="H21">
        <v>0.23345099999999999</v>
      </c>
      <c r="I21">
        <v>0.24873400000000001</v>
      </c>
      <c r="J21">
        <v>0.26129599999999997</v>
      </c>
      <c r="K21">
        <v>0.18748799999999999</v>
      </c>
      <c r="L21">
        <v>0.12293</v>
      </c>
      <c r="M21">
        <v>0.17955099999999999</v>
      </c>
      <c r="N21">
        <v>0.21487600000000001</v>
      </c>
      <c r="O21">
        <v>0.18181800000000001</v>
      </c>
      <c r="P21">
        <v>0.20661199999999999</v>
      </c>
      <c r="Q21">
        <v>0.39669399999999999</v>
      </c>
      <c r="R21">
        <v>0.234483</v>
      </c>
      <c r="S21">
        <v>0.24137900000000001</v>
      </c>
      <c r="T21">
        <v>0.206897</v>
      </c>
      <c r="U21">
        <v>0.317241</v>
      </c>
      <c r="V21">
        <v>0.17829500000000001</v>
      </c>
      <c r="W21">
        <v>0.28682200000000002</v>
      </c>
      <c r="X21">
        <v>0.23255799999999999</v>
      </c>
      <c r="Y21">
        <v>0.30232599999999998</v>
      </c>
      <c r="Z21">
        <v>0.28571400000000002</v>
      </c>
      <c r="AA21">
        <v>0.192857</v>
      </c>
      <c r="AB21">
        <v>0.25</v>
      </c>
      <c r="AC21">
        <v>0.27142899999999998</v>
      </c>
    </row>
    <row r="22" spans="1:29" x14ac:dyDescent="0.25">
      <c r="A22">
        <v>0.33962300000000001</v>
      </c>
      <c r="B22">
        <v>0.23899400000000001</v>
      </c>
      <c r="C22">
        <v>0.22641500000000001</v>
      </c>
      <c r="D22">
        <v>0.194969</v>
      </c>
      <c r="E22">
        <v>0.28678900000000002</v>
      </c>
      <c r="F22">
        <v>0.18468399999999999</v>
      </c>
      <c r="G22">
        <v>0.30479099999999998</v>
      </c>
      <c r="H22">
        <v>0.22373599999999999</v>
      </c>
      <c r="I22">
        <v>0.24404699999999999</v>
      </c>
      <c r="J22">
        <v>0.26160899999999998</v>
      </c>
      <c r="K22">
        <v>0.18748799999999999</v>
      </c>
      <c r="L22">
        <v>0.13880400000000001</v>
      </c>
      <c r="M22">
        <v>0.16805200000000001</v>
      </c>
      <c r="N22">
        <v>0.29370600000000002</v>
      </c>
      <c r="O22">
        <v>0.14335700000000001</v>
      </c>
      <c r="P22">
        <v>0.230769</v>
      </c>
      <c r="Q22">
        <v>0.33216800000000002</v>
      </c>
      <c r="R22">
        <v>0.172764</v>
      </c>
      <c r="S22">
        <v>0.23577200000000001</v>
      </c>
      <c r="T22">
        <v>0.32520300000000002</v>
      </c>
      <c r="U22">
        <v>0.26626</v>
      </c>
      <c r="V22">
        <v>0.18897600000000001</v>
      </c>
      <c r="W22">
        <v>0.29133900000000001</v>
      </c>
      <c r="X22">
        <v>0.23622000000000001</v>
      </c>
      <c r="Y22">
        <v>0.28346500000000002</v>
      </c>
      <c r="Z22">
        <v>0.28030300000000002</v>
      </c>
      <c r="AA22">
        <v>0.15909100000000001</v>
      </c>
      <c r="AB22">
        <v>0.265152</v>
      </c>
      <c r="AC22">
        <v>0.29545500000000002</v>
      </c>
    </row>
    <row r="23" spans="1:29" x14ac:dyDescent="0.25">
      <c r="A23">
        <v>0.33750000000000002</v>
      </c>
      <c r="B23">
        <v>0.24374999999999999</v>
      </c>
      <c r="C23">
        <v>0.22500000000000001</v>
      </c>
      <c r="D23">
        <v>0.19375000000000001</v>
      </c>
      <c r="E23">
        <v>0.28168700000000002</v>
      </c>
      <c r="F23">
        <v>0.21312300000000001</v>
      </c>
      <c r="G23">
        <v>0.28311599999999998</v>
      </c>
      <c r="H23">
        <v>0.22207399999999999</v>
      </c>
      <c r="I23">
        <v>0.23549999999999999</v>
      </c>
      <c r="J23">
        <v>0.27662500000000001</v>
      </c>
      <c r="K23">
        <v>0.1875</v>
      </c>
      <c r="L23">
        <v>0.13550000000000001</v>
      </c>
      <c r="M23">
        <v>0.16487499999999999</v>
      </c>
      <c r="N23">
        <v>0.29354799999999998</v>
      </c>
      <c r="O23">
        <v>0.13548399999999999</v>
      </c>
      <c r="P23">
        <v>0.29677399999999998</v>
      </c>
      <c r="Q23">
        <v>0.27419399999999999</v>
      </c>
      <c r="R23">
        <v>0.21651799999999999</v>
      </c>
      <c r="S23">
        <v>0.229911</v>
      </c>
      <c r="T23">
        <v>0.33928599999999998</v>
      </c>
      <c r="U23">
        <v>0.214286</v>
      </c>
      <c r="V23">
        <v>0.23255799999999999</v>
      </c>
      <c r="W23">
        <v>0.27906999999999998</v>
      </c>
      <c r="X23">
        <v>0.193798</v>
      </c>
      <c r="Y23">
        <v>0.294574</v>
      </c>
      <c r="Z23">
        <v>0.297101</v>
      </c>
      <c r="AA23">
        <v>0.224638</v>
      </c>
      <c r="AB23">
        <v>0.202899</v>
      </c>
      <c r="AC23">
        <v>0.275362</v>
      </c>
    </row>
    <row r="24" spans="1:29" x14ac:dyDescent="0.25">
      <c r="A24">
        <v>0.36249999999999999</v>
      </c>
      <c r="B24">
        <v>0.24374999999999999</v>
      </c>
      <c r="C24">
        <v>0.21875</v>
      </c>
      <c r="D24">
        <v>0.17499999999999999</v>
      </c>
      <c r="E24">
        <v>0.268571</v>
      </c>
      <c r="F24">
        <v>0.19161900000000001</v>
      </c>
      <c r="G24">
        <v>0.28809499999999999</v>
      </c>
      <c r="H24">
        <v>0.25171399999999999</v>
      </c>
      <c r="I24">
        <v>0.22537499999999999</v>
      </c>
      <c r="J24">
        <v>0.29199999999999998</v>
      </c>
      <c r="K24">
        <v>0.1875</v>
      </c>
      <c r="L24">
        <v>0.13087499999999999</v>
      </c>
      <c r="M24">
        <v>0.16425000000000001</v>
      </c>
      <c r="N24">
        <v>0.18296499999999999</v>
      </c>
      <c r="O24">
        <v>0.14510999999999999</v>
      </c>
      <c r="P24">
        <v>0.41324899999999998</v>
      </c>
      <c r="Q24">
        <v>0.25867499999999999</v>
      </c>
      <c r="R24">
        <v>0.22641500000000001</v>
      </c>
      <c r="S24">
        <v>0.21462300000000001</v>
      </c>
      <c r="T24">
        <v>0.28301900000000002</v>
      </c>
      <c r="U24">
        <v>0.27594299999999999</v>
      </c>
      <c r="V24">
        <v>0.23255799999999999</v>
      </c>
      <c r="W24">
        <v>0.27906999999999998</v>
      </c>
      <c r="X24">
        <v>0.193798</v>
      </c>
      <c r="Y24">
        <v>0.294574</v>
      </c>
      <c r="Z24">
        <v>0.297101</v>
      </c>
      <c r="AA24">
        <v>0.224638</v>
      </c>
      <c r="AB24">
        <v>0.202899</v>
      </c>
      <c r="AC24">
        <v>0.275362</v>
      </c>
    </row>
    <row r="25" spans="1:29" x14ac:dyDescent="0.25">
      <c r="A25">
        <v>0.36477999999999999</v>
      </c>
      <c r="B25">
        <v>0.245283</v>
      </c>
      <c r="C25">
        <v>0.213836</v>
      </c>
      <c r="D25">
        <v>0.17610100000000001</v>
      </c>
      <c r="E25">
        <v>0.288381</v>
      </c>
      <c r="F25">
        <v>0.19676199999999999</v>
      </c>
      <c r="G25">
        <v>0.27495199999999997</v>
      </c>
      <c r="H25">
        <v>0.23990500000000001</v>
      </c>
      <c r="I25">
        <v>0.20181299999999999</v>
      </c>
      <c r="J25">
        <v>0.289937</v>
      </c>
      <c r="K25">
        <v>0.1875</v>
      </c>
      <c r="L25">
        <v>0.15</v>
      </c>
      <c r="M25">
        <v>0.17075000000000001</v>
      </c>
      <c r="N25">
        <v>0.19685</v>
      </c>
      <c r="O25">
        <v>0.15354300000000001</v>
      </c>
      <c r="P25">
        <v>0.33070899999999998</v>
      </c>
      <c r="Q25">
        <v>0.31889800000000001</v>
      </c>
      <c r="R25">
        <v>0.24180299999999999</v>
      </c>
      <c r="S25">
        <v>0.26844299999999999</v>
      </c>
      <c r="T25">
        <v>0.23155700000000001</v>
      </c>
      <c r="U25">
        <v>0.25819700000000001</v>
      </c>
      <c r="V25">
        <v>0.21538499999999999</v>
      </c>
      <c r="W25">
        <v>0.29230800000000001</v>
      </c>
      <c r="X25">
        <v>0.20769199999999999</v>
      </c>
      <c r="Y25">
        <v>0.28461500000000001</v>
      </c>
      <c r="Z25">
        <v>0.23972599999999999</v>
      </c>
      <c r="AA25">
        <v>0.19863</v>
      </c>
      <c r="AB25">
        <v>0.26027400000000001</v>
      </c>
      <c r="AC25">
        <v>0.30137000000000003</v>
      </c>
    </row>
    <row r="26" spans="1:29" x14ac:dyDescent="0.25">
      <c r="A26">
        <v>0.34337400000000001</v>
      </c>
      <c r="B26">
        <v>0.24096400000000001</v>
      </c>
      <c r="C26">
        <v>0.216867</v>
      </c>
      <c r="D26">
        <v>0.198795</v>
      </c>
      <c r="E26">
        <v>0.28473500000000002</v>
      </c>
      <c r="F26">
        <v>0.20217099999999999</v>
      </c>
      <c r="G26">
        <v>0.29987599999999998</v>
      </c>
      <c r="H26">
        <v>0.21321799999999999</v>
      </c>
      <c r="I26">
        <v>0.22143699999999999</v>
      </c>
      <c r="J26">
        <v>0.25812499999999999</v>
      </c>
      <c r="K26">
        <v>0.1875</v>
      </c>
      <c r="L26">
        <v>0.137688</v>
      </c>
      <c r="M26">
        <v>0.19525000000000001</v>
      </c>
      <c r="N26">
        <v>0.175097</v>
      </c>
      <c r="O26">
        <v>0.155642</v>
      </c>
      <c r="P26">
        <v>0.35408600000000001</v>
      </c>
      <c r="Q26">
        <v>0.31517499999999998</v>
      </c>
      <c r="R26">
        <v>0.28799999999999998</v>
      </c>
      <c r="S26">
        <v>0.21</v>
      </c>
      <c r="T26">
        <v>0.27800000000000002</v>
      </c>
      <c r="U26">
        <v>0.224</v>
      </c>
      <c r="V26">
        <v>0.22480600000000001</v>
      </c>
      <c r="W26">
        <v>0.271318</v>
      </c>
      <c r="X26">
        <v>0.217054</v>
      </c>
      <c r="Y26">
        <v>0.28682200000000002</v>
      </c>
      <c r="Z26">
        <v>0.27631600000000001</v>
      </c>
      <c r="AA26">
        <v>0.19736799999999999</v>
      </c>
      <c r="AB26">
        <v>0.25</v>
      </c>
      <c r="AC26">
        <v>0.27631600000000001</v>
      </c>
    </row>
    <row r="27" spans="1:29" x14ac:dyDescent="0.25">
      <c r="A27">
        <v>0.33939399999999997</v>
      </c>
      <c r="B27">
        <v>0.23636399999999999</v>
      </c>
      <c r="C27">
        <v>0.21818199999999999</v>
      </c>
      <c r="D27">
        <v>0.20606099999999999</v>
      </c>
      <c r="E27">
        <v>0.27914299999999997</v>
      </c>
      <c r="F27">
        <v>0.26028600000000002</v>
      </c>
      <c r="G27">
        <v>0.30438100000000001</v>
      </c>
      <c r="H27">
        <v>0.15619</v>
      </c>
      <c r="I27">
        <v>0.20056299999999999</v>
      </c>
      <c r="J27">
        <v>0.292875</v>
      </c>
      <c r="K27">
        <v>0.1875</v>
      </c>
      <c r="L27">
        <v>0.13387499999999999</v>
      </c>
      <c r="M27">
        <v>0.18518799999999999</v>
      </c>
      <c r="N27">
        <v>0.162879</v>
      </c>
      <c r="O27">
        <v>0.155303</v>
      </c>
      <c r="P27">
        <v>0.37878800000000001</v>
      </c>
      <c r="Q27">
        <v>0.30303000000000002</v>
      </c>
      <c r="R27">
        <v>0.3</v>
      </c>
      <c r="S27">
        <v>0.190385</v>
      </c>
      <c r="T27">
        <v>0.26346199999999997</v>
      </c>
      <c r="U27">
        <v>0.24615400000000001</v>
      </c>
      <c r="V27">
        <v>0.207207</v>
      </c>
      <c r="W27">
        <v>0.279279</v>
      </c>
      <c r="X27">
        <v>0.18018000000000001</v>
      </c>
      <c r="Y27">
        <v>0.33333299999999999</v>
      </c>
      <c r="Z27">
        <v>0.30597000000000002</v>
      </c>
      <c r="AA27">
        <v>0.16417899999999999</v>
      </c>
      <c r="AB27">
        <v>0.216418</v>
      </c>
      <c r="AC27">
        <v>0.31343300000000002</v>
      </c>
    </row>
    <row r="28" spans="1:29" x14ac:dyDescent="0.25">
      <c r="A28">
        <v>0.33333299999999999</v>
      </c>
      <c r="B28">
        <v>0.263158</v>
      </c>
      <c r="C28">
        <v>0.222222</v>
      </c>
      <c r="D28">
        <v>0.181287</v>
      </c>
      <c r="E28">
        <v>0.280476</v>
      </c>
      <c r="F28">
        <v>0.27523799999999998</v>
      </c>
      <c r="G28">
        <v>0.301429</v>
      </c>
      <c r="H28">
        <v>0.14285700000000001</v>
      </c>
      <c r="I28">
        <v>0.22306300000000001</v>
      </c>
      <c r="J28">
        <v>0.27625</v>
      </c>
      <c r="K28">
        <v>0.1875</v>
      </c>
      <c r="L28">
        <v>0.122</v>
      </c>
      <c r="M28">
        <v>0.191188</v>
      </c>
      <c r="N28">
        <v>0.20717099999999999</v>
      </c>
      <c r="O28">
        <v>0.15537799999999999</v>
      </c>
      <c r="P28">
        <v>0.31872499999999998</v>
      </c>
      <c r="Q28">
        <v>0.31872499999999998</v>
      </c>
      <c r="R28">
        <v>0.330544</v>
      </c>
      <c r="S28">
        <v>0.22175700000000001</v>
      </c>
      <c r="T28">
        <v>0.274059</v>
      </c>
      <c r="U28">
        <v>0.17363999999999999</v>
      </c>
      <c r="V28">
        <v>0.24793399999999999</v>
      </c>
      <c r="W28">
        <v>0.25619799999999998</v>
      </c>
      <c r="X28">
        <v>0.20661199999999999</v>
      </c>
      <c r="Y28">
        <v>0.28925600000000001</v>
      </c>
      <c r="Z28">
        <v>0.31159399999999998</v>
      </c>
      <c r="AA28">
        <v>0.217391</v>
      </c>
      <c r="AB28">
        <v>0.224638</v>
      </c>
      <c r="AC28">
        <v>0.24637700000000001</v>
      </c>
    </row>
    <row r="29" spans="1:29" x14ac:dyDescent="0.25">
      <c r="A29">
        <v>0.331395</v>
      </c>
      <c r="B29">
        <v>0.26162800000000003</v>
      </c>
      <c r="C29">
        <v>0.226744</v>
      </c>
      <c r="D29">
        <v>0.180233</v>
      </c>
      <c r="E29">
        <v>0.27545500000000001</v>
      </c>
      <c r="F29">
        <v>0.21506800000000001</v>
      </c>
      <c r="G29">
        <v>0.31698300000000001</v>
      </c>
      <c r="H29">
        <v>0.192495</v>
      </c>
      <c r="I29">
        <v>0.232187</v>
      </c>
      <c r="J29">
        <v>0.26243699999999998</v>
      </c>
      <c r="K29">
        <v>0.1875</v>
      </c>
      <c r="L29">
        <v>0.121063</v>
      </c>
      <c r="M29">
        <v>0.19681199999999999</v>
      </c>
      <c r="N29">
        <v>0.183391</v>
      </c>
      <c r="O29">
        <v>0.15570899999999999</v>
      </c>
      <c r="P29">
        <v>0.36332199999999998</v>
      </c>
      <c r="Q29">
        <v>0.29757800000000001</v>
      </c>
      <c r="R29">
        <v>0.18376100000000001</v>
      </c>
      <c r="S29">
        <v>0.34829100000000002</v>
      </c>
      <c r="T29">
        <v>0.20085500000000001</v>
      </c>
      <c r="U29">
        <v>0.267094</v>
      </c>
      <c r="V29">
        <v>0.184</v>
      </c>
      <c r="W29">
        <v>0.28000000000000003</v>
      </c>
      <c r="X29">
        <v>0.216</v>
      </c>
      <c r="Y29">
        <v>0.32</v>
      </c>
      <c r="Z29">
        <v>0.32061099999999998</v>
      </c>
      <c r="AA29">
        <v>0.167939</v>
      </c>
      <c r="AB29">
        <v>0.22900799999999999</v>
      </c>
      <c r="AC29">
        <v>0.282443</v>
      </c>
    </row>
    <row r="30" spans="1:29" x14ac:dyDescent="0.25">
      <c r="A30">
        <v>0.28795799999999999</v>
      </c>
      <c r="B30">
        <v>0.24607299999999999</v>
      </c>
      <c r="C30">
        <v>0.23560200000000001</v>
      </c>
      <c r="D30">
        <v>0.23036599999999999</v>
      </c>
      <c r="E30">
        <v>0.30019000000000001</v>
      </c>
      <c r="F30">
        <v>0.22800000000000001</v>
      </c>
      <c r="G30">
        <v>0.291238</v>
      </c>
      <c r="H30">
        <v>0.18057100000000001</v>
      </c>
      <c r="I30">
        <v>0.26156200000000002</v>
      </c>
      <c r="J30">
        <v>0.23175000000000001</v>
      </c>
      <c r="K30">
        <v>0.1875</v>
      </c>
      <c r="L30">
        <v>0.12725</v>
      </c>
      <c r="M30">
        <v>0.191938</v>
      </c>
      <c r="N30">
        <v>0.183391</v>
      </c>
      <c r="O30">
        <v>0.15917000000000001</v>
      </c>
      <c r="P30">
        <v>0.366782</v>
      </c>
      <c r="Q30">
        <v>0.290657</v>
      </c>
      <c r="R30">
        <v>0.19697000000000001</v>
      </c>
      <c r="S30">
        <v>0.18181800000000001</v>
      </c>
      <c r="T30">
        <v>0.30303000000000002</v>
      </c>
      <c r="U30">
        <v>0.31818200000000002</v>
      </c>
      <c r="V30">
        <v>0.184</v>
      </c>
      <c r="W30">
        <v>0.28000000000000003</v>
      </c>
      <c r="X30">
        <v>0.216</v>
      </c>
      <c r="Y30">
        <v>0.32</v>
      </c>
      <c r="Z30">
        <v>0.32061099999999998</v>
      </c>
      <c r="AA30">
        <v>0.167939</v>
      </c>
      <c r="AB30">
        <v>0.22900799999999999</v>
      </c>
      <c r="AC30">
        <v>0.282443</v>
      </c>
    </row>
    <row r="31" spans="1:29" x14ac:dyDescent="0.25">
      <c r="A31">
        <v>0.28571400000000002</v>
      </c>
      <c r="B31">
        <v>0.23469400000000001</v>
      </c>
      <c r="C31">
        <v>0.244898</v>
      </c>
      <c r="D31">
        <v>0.23469400000000001</v>
      </c>
      <c r="E31">
        <v>0.27678799999999998</v>
      </c>
      <c r="F31">
        <v>0.249357</v>
      </c>
      <c r="G31">
        <v>0.274312</v>
      </c>
      <c r="H31">
        <v>0.199543</v>
      </c>
      <c r="I31">
        <v>0.26631300000000002</v>
      </c>
      <c r="J31">
        <v>0.18937499999999999</v>
      </c>
      <c r="K31">
        <v>0.1875</v>
      </c>
      <c r="L31">
        <v>0.13993800000000001</v>
      </c>
      <c r="M31">
        <v>0.21687500000000001</v>
      </c>
      <c r="N31">
        <v>0.224719</v>
      </c>
      <c r="O31">
        <v>0.149813</v>
      </c>
      <c r="P31">
        <v>0.307116</v>
      </c>
      <c r="Q31">
        <v>0.31835200000000002</v>
      </c>
      <c r="R31">
        <v>0.13827200000000001</v>
      </c>
      <c r="S31">
        <v>0.241975</v>
      </c>
      <c r="T31">
        <v>0.42716100000000001</v>
      </c>
      <c r="U31">
        <v>0.19259299999999999</v>
      </c>
      <c r="V31">
        <v>0.21495300000000001</v>
      </c>
      <c r="W31">
        <v>0.28037400000000001</v>
      </c>
      <c r="X31">
        <v>0.252336</v>
      </c>
      <c r="Y31">
        <v>0.252336</v>
      </c>
      <c r="Z31">
        <v>0.27419399999999999</v>
      </c>
      <c r="AA31">
        <v>0.193548</v>
      </c>
      <c r="AB31">
        <v>0.25806499999999999</v>
      </c>
      <c r="AC31">
        <v>0.27419399999999999</v>
      </c>
    </row>
    <row r="32" spans="1:29" x14ac:dyDescent="0.25">
      <c r="A32">
        <v>0.29126200000000002</v>
      </c>
      <c r="B32">
        <v>0.23786399999999999</v>
      </c>
      <c r="C32">
        <v>0.25242700000000001</v>
      </c>
      <c r="D32">
        <v>0.218447</v>
      </c>
      <c r="E32">
        <v>0.312</v>
      </c>
      <c r="F32">
        <v>0.268571</v>
      </c>
      <c r="G32">
        <v>0.24552399999999999</v>
      </c>
      <c r="H32">
        <v>0.173905</v>
      </c>
      <c r="I32">
        <v>0.25204700000000002</v>
      </c>
      <c r="J32">
        <v>0.19917499999999999</v>
      </c>
      <c r="K32">
        <v>0.18748799999999999</v>
      </c>
      <c r="L32">
        <v>0.15155299999999999</v>
      </c>
      <c r="M32">
        <v>0.20973700000000001</v>
      </c>
      <c r="N32">
        <v>0.22697400000000001</v>
      </c>
      <c r="O32">
        <v>0.115132</v>
      </c>
      <c r="P32">
        <v>0.361842</v>
      </c>
      <c r="Q32">
        <v>0.29605300000000001</v>
      </c>
      <c r="R32">
        <v>0.19653200000000001</v>
      </c>
      <c r="S32">
        <v>0.28323700000000002</v>
      </c>
      <c r="T32">
        <v>0.25144499999999997</v>
      </c>
      <c r="U32">
        <v>0.26878600000000002</v>
      </c>
      <c r="V32">
        <v>0.28440399999999999</v>
      </c>
      <c r="W32">
        <v>0.23853199999999999</v>
      </c>
      <c r="X32">
        <v>0.22935800000000001</v>
      </c>
      <c r="Y32">
        <v>0.24770600000000001</v>
      </c>
      <c r="Z32">
        <v>0.28472199999999998</v>
      </c>
      <c r="AA32">
        <v>0.215278</v>
      </c>
      <c r="AB32">
        <v>0.222222</v>
      </c>
      <c r="AC32">
        <v>0.27777800000000002</v>
      </c>
    </row>
    <row r="33" spans="1:29" x14ac:dyDescent="0.25">
      <c r="A33">
        <v>0.28780499999999998</v>
      </c>
      <c r="B33">
        <v>0.24390200000000001</v>
      </c>
      <c r="C33">
        <v>0.24878</v>
      </c>
      <c r="D33">
        <v>0.21951200000000001</v>
      </c>
      <c r="E33">
        <v>0.31866699999999998</v>
      </c>
      <c r="F33">
        <v>0.25276199999999999</v>
      </c>
      <c r="G33">
        <v>0.25552399999999997</v>
      </c>
      <c r="H33">
        <v>0.17304800000000001</v>
      </c>
      <c r="I33">
        <v>0.26285900000000001</v>
      </c>
      <c r="J33">
        <v>0.19617499999999999</v>
      </c>
      <c r="K33">
        <v>0.18748799999999999</v>
      </c>
      <c r="L33">
        <v>0.14061599999999999</v>
      </c>
      <c r="M33">
        <v>0.212862</v>
      </c>
      <c r="N33">
        <v>0.26183000000000001</v>
      </c>
      <c r="O33">
        <v>0.132492</v>
      </c>
      <c r="P33">
        <v>0.34384900000000002</v>
      </c>
      <c r="Q33">
        <v>0.26183000000000001</v>
      </c>
      <c r="R33">
        <v>0.20447299999999999</v>
      </c>
      <c r="S33">
        <v>0.25239600000000001</v>
      </c>
      <c r="T33">
        <v>0.26837100000000003</v>
      </c>
      <c r="U33">
        <v>0.27476</v>
      </c>
      <c r="V33">
        <v>0.27826099999999998</v>
      </c>
      <c r="W33">
        <v>0.26086999999999999</v>
      </c>
      <c r="X33">
        <v>0.20869599999999999</v>
      </c>
      <c r="Y33">
        <v>0.25217400000000001</v>
      </c>
      <c r="Z33">
        <v>0.29370600000000002</v>
      </c>
      <c r="AA33">
        <v>0.223776</v>
      </c>
      <c r="AB33">
        <v>0.20979</v>
      </c>
      <c r="AC33">
        <v>0.272727</v>
      </c>
    </row>
    <row r="34" spans="1:29" x14ac:dyDescent="0.25">
      <c r="A34">
        <v>0.274038</v>
      </c>
      <c r="B34">
        <v>0.24519199999999999</v>
      </c>
      <c r="C34">
        <v>0.25961499999999998</v>
      </c>
      <c r="D34">
        <v>0.22115399999999999</v>
      </c>
      <c r="E34">
        <v>0.31161899999999998</v>
      </c>
      <c r="F34">
        <v>0.25219000000000003</v>
      </c>
      <c r="G34">
        <v>0.27295199999999997</v>
      </c>
      <c r="H34">
        <v>0.16323799999999999</v>
      </c>
      <c r="I34">
        <v>0.233875</v>
      </c>
      <c r="J34">
        <v>0.26468799999999998</v>
      </c>
      <c r="K34">
        <v>0.1875</v>
      </c>
      <c r="L34">
        <v>0.105687</v>
      </c>
      <c r="M34">
        <v>0.20824999999999999</v>
      </c>
      <c r="N34">
        <v>0.31419900000000001</v>
      </c>
      <c r="O34">
        <v>0.15407899999999999</v>
      </c>
      <c r="P34">
        <v>0.25981900000000002</v>
      </c>
      <c r="Q34">
        <v>0.27190300000000001</v>
      </c>
      <c r="R34">
        <v>0.18910299999999999</v>
      </c>
      <c r="S34">
        <v>0.28525600000000001</v>
      </c>
      <c r="T34">
        <v>0.33333299999999999</v>
      </c>
      <c r="U34">
        <v>0.19230800000000001</v>
      </c>
      <c r="V34">
        <v>0.18421100000000001</v>
      </c>
      <c r="W34">
        <v>0.28947400000000001</v>
      </c>
      <c r="X34">
        <v>0.22806999999999999</v>
      </c>
      <c r="Y34">
        <v>0.29824600000000001</v>
      </c>
      <c r="Z34">
        <v>0.31654700000000002</v>
      </c>
      <c r="AA34">
        <v>0.14388500000000001</v>
      </c>
      <c r="AB34">
        <v>0.28057599999999999</v>
      </c>
      <c r="AC34">
        <v>0.25899299999999997</v>
      </c>
    </row>
    <row r="35" spans="1:29" x14ac:dyDescent="0.25">
      <c r="A35">
        <v>0.27804899999999999</v>
      </c>
      <c r="B35">
        <v>0.24878</v>
      </c>
      <c r="C35">
        <v>0.24878</v>
      </c>
      <c r="D35">
        <v>0.22439000000000001</v>
      </c>
      <c r="E35">
        <v>0.31390499999999999</v>
      </c>
      <c r="F35">
        <v>0.25180999999999998</v>
      </c>
      <c r="G35">
        <v>0.25914300000000001</v>
      </c>
      <c r="H35">
        <v>0.17514299999999999</v>
      </c>
      <c r="I35">
        <v>0.17524999999999999</v>
      </c>
      <c r="J35">
        <v>0.418875</v>
      </c>
      <c r="K35">
        <v>0.179562</v>
      </c>
      <c r="L35">
        <v>9.375E-2</v>
      </c>
      <c r="M35">
        <v>0.13256299999999999</v>
      </c>
      <c r="N35">
        <v>0.19661000000000001</v>
      </c>
      <c r="O35">
        <v>0.15593199999999999</v>
      </c>
      <c r="P35">
        <v>0.37288100000000002</v>
      </c>
      <c r="Q35">
        <v>0.27457599999999999</v>
      </c>
      <c r="R35">
        <v>0.17708299999999999</v>
      </c>
      <c r="S35">
        <v>0.22916700000000001</v>
      </c>
      <c r="T35">
        <v>0.23958299999999999</v>
      </c>
      <c r="U35">
        <v>0.35416700000000001</v>
      </c>
      <c r="V35">
        <v>0.24576300000000001</v>
      </c>
      <c r="W35">
        <v>0.288136</v>
      </c>
      <c r="X35">
        <v>0.22033900000000001</v>
      </c>
      <c r="Y35">
        <v>0.24576300000000001</v>
      </c>
      <c r="Z35">
        <v>0.30405399999999999</v>
      </c>
      <c r="AA35">
        <v>0.175676</v>
      </c>
      <c r="AB35">
        <v>0.26351400000000003</v>
      </c>
      <c r="AC35">
        <v>0.25675700000000001</v>
      </c>
    </row>
    <row r="36" spans="1:29" x14ac:dyDescent="0.25">
      <c r="A36">
        <v>0.29353200000000002</v>
      </c>
      <c r="B36">
        <v>0.208955</v>
      </c>
      <c r="C36">
        <v>0.25373099999999998</v>
      </c>
      <c r="D36">
        <v>0.243781</v>
      </c>
      <c r="E36">
        <v>0.33838099999999999</v>
      </c>
      <c r="F36">
        <v>0.24057100000000001</v>
      </c>
      <c r="G36">
        <v>0.23685700000000001</v>
      </c>
      <c r="H36">
        <v>0.18418999999999999</v>
      </c>
      <c r="I36">
        <v>0.203125</v>
      </c>
      <c r="J36">
        <v>0.33743800000000002</v>
      </c>
      <c r="K36">
        <v>0.1875</v>
      </c>
      <c r="L36">
        <v>0.118562</v>
      </c>
      <c r="M36">
        <v>0.15337500000000001</v>
      </c>
      <c r="N36">
        <v>0.203125</v>
      </c>
      <c r="O36">
        <v>0.1875</v>
      </c>
      <c r="P36">
        <v>0.31640600000000002</v>
      </c>
      <c r="Q36">
        <v>0.29296899999999998</v>
      </c>
      <c r="R36">
        <v>0.145763</v>
      </c>
      <c r="S36">
        <v>0.186441</v>
      </c>
      <c r="T36">
        <v>0.31525399999999998</v>
      </c>
      <c r="U36">
        <v>0.35254200000000002</v>
      </c>
      <c r="V36">
        <v>0.23577200000000001</v>
      </c>
      <c r="W36">
        <v>0.27642299999999997</v>
      </c>
      <c r="X36">
        <v>0.25203300000000001</v>
      </c>
      <c r="Y36">
        <v>0.23577200000000001</v>
      </c>
      <c r="Z36">
        <v>0.30147099999999999</v>
      </c>
      <c r="AA36">
        <v>0.19117600000000001</v>
      </c>
      <c r="AB36">
        <v>0.21323500000000001</v>
      </c>
      <c r="AC36">
        <v>0.29411799999999999</v>
      </c>
    </row>
    <row r="37" spans="1:29" x14ac:dyDescent="0.25">
      <c r="A37">
        <v>0.29499999999999998</v>
      </c>
      <c r="B37">
        <v>0.21</v>
      </c>
      <c r="C37">
        <v>0.25</v>
      </c>
      <c r="D37">
        <v>0.245</v>
      </c>
      <c r="E37">
        <v>0.34596700000000002</v>
      </c>
      <c r="F37">
        <v>0.27426</v>
      </c>
      <c r="G37">
        <v>0.20255200000000001</v>
      </c>
      <c r="H37">
        <v>0.17722099999999999</v>
      </c>
      <c r="I37">
        <v>0.21987499999999999</v>
      </c>
      <c r="J37">
        <v>0.22462499999999999</v>
      </c>
      <c r="K37">
        <v>0.1875</v>
      </c>
      <c r="L37">
        <v>0.114625</v>
      </c>
      <c r="M37">
        <v>0.25337500000000002</v>
      </c>
      <c r="N37">
        <v>0.19409299999999999</v>
      </c>
      <c r="O37">
        <v>0.16455700000000001</v>
      </c>
      <c r="P37">
        <v>0.32911400000000002</v>
      </c>
      <c r="Q37">
        <v>0.31223600000000001</v>
      </c>
      <c r="R37">
        <v>0.220721</v>
      </c>
      <c r="S37">
        <v>0.22522500000000001</v>
      </c>
      <c r="T37">
        <v>0.33333299999999999</v>
      </c>
      <c r="U37">
        <v>0.220721</v>
      </c>
      <c r="V37">
        <v>0.19708000000000001</v>
      </c>
      <c r="W37">
        <v>0.30656899999999998</v>
      </c>
      <c r="X37">
        <v>0.19708000000000001</v>
      </c>
      <c r="Y37">
        <v>0.29926999999999998</v>
      </c>
      <c r="Z37">
        <v>0.29077999999999998</v>
      </c>
      <c r="AA37">
        <v>0.17730499999999999</v>
      </c>
      <c r="AB37">
        <v>0.24113499999999999</v>
      </c>
      <c r="AC37">
        <v>0.29077999999999998</v>
      </c>
    </row>
    <row r="38" spans="1:29" x14ac:dyDescent="0.25">
      <c r="A38">
        <v>0.30845800000000001</v>
      </c>
      <c r="B38">
        <v>0.23383100000000001</v>
      </c>
      <c r="C38">
        <v>0.228856</v>
      </c>
      <c r="D38">
        <v>0.228856</v>
      </c>
      <c r="E38">
        <v>0.31698300000000001</v>
      </c>
      <c r="F38">
        <v>0.24154700000000001</v>
      </c>
      <c r="G38">
        <v>0.24526100000000001</v>
      </c>
      <c r="H38">
        <v>0.19620899999999999</v>
      </c>
      <c r="I38">
        <v>0.18957399999999999</v>
      </c>
      <c r="J38">
        <v>0.202075</v>
      </c>
      <c r="K38">
        <v>0.18751200000000001</v>
      </c>
      <c r="L38">
        <v>0.17707400000000001</v>
      </c>
      <c r="M38">
        <v>0.24376500000000001</v>
      </c>
      <c r="N38">
        <v>0.223744</v>
      </c>
      <c r="O38">
        <v>0.173516</v>
      </c>
      <c r="P38">
        <v>0.29223700000000002</v>
      </c>
      <c r="Q38">
        <v>0.310502</v>
      </c>
      <c r="R38">
        <v>0.19148899999999999</v>
      </c>
      <c r="S38">
        <v>0.157447</v>
      </c>
      <c r="T38">
        <v>0.28085100000000002</v>
      </c>
      <c r="U38">
        <v>0.37021300000000001</v>
      </c>
      <c r="V38">
        <v>0.21259800000000001</v>
      </c>
      <c r="W38">
        <v>0.31496099999999999</v>
      </c>
      <c r="X38">
        <v>0.21259800000000001</v>
      </c>
      <c r="Y38">
        <v>0.25984299999999999</v>
      </c>
      <c r="Z38">
        <v>0.28873199999999999</v>
      </c>
      <c r="AA38">
        <v>0.17605599999999999</v>
      </c>
      <c r="AB38">
        <v>0.26056299999999999</v>
      </c>
      <c r="AC38">
        <v>0.274648</v>
      </c>
    </row>
    <row r="39" spans="1:29" x14ac:dyDescent="0.25">
      <c r="A39">
        <v>0.30392200000000003</v>
      </c>
      <c r="B39">
        <v>0.235294</v>
      </c>
      <c r="C39">
        <v>0.235294</v>
      </c>
      <c r="D39">
        <v>0.22549</v>
      </c>
      <c r="E39">
        <v>0.32695200000000002</v>
      </c>
      <c r="F39">
        <v>0.28847600000000001</v>
      </c>
      <c r="G39">
        <v>0.19228600000000001</v>
      </c>
      <c r="H39">
        <v>0.19228600000000001</v>
      </c>
      <c r="I39">
        <v>0.182</v>
      </c>
      <c r="J39">
        <v>0.18875</v>
      </c>
      <c r="K39">
        <v>0.1875</v>
      </c>
      <c r="L39">
        <v>0.100938</v>
      </c>
      <c r="M39">
        <v>0.34081299999999998</v>
      </c>
      <c r="N39">
        <v>0.20717099999999999</v>
      </c>
      <c r="O39">
        <v>0.16733100000000001</v>
      </c>
      <c r="P39">
        <v>0.27888400000000002</v>
      </c>
      <c r="Q39">
        <v>0.34661399999999998</v>
      </c>
      <c r="R39">
        <v>0.225962</v>
      </c>
      <c r="S39">
        <v>0.19711500000000001</v>
      </c>
      <c r="T39">
        <v>0.32211499999999998</v>
      </c>
      <c r="U39">
        <v>0.25480799999999998</v>
      </c>
      <c r="V39">
        <v>0.237037</v>
      </c>
      <c r="W39">
        <v>0.296296</v>
      </c>
      <c r="X39">
        <v>0.19259299999999999</v>
      </c>
      <c r="Y39">
        <v>0.27407399999999998</v>
      </c>
      <c r="Z39">
        <v>0.30656899999999998</v>
      </c>
      <c r="AA39">
        <v>0.21897800000000001</v>
      </c>
      <c r="AB39">
        <v>0.22627700000000001</v>
      </c>
      <c r="AC39">
        <v>0.24817500000000001</v>
      </c>
    </row>
    <row r="40" spans="1:29" x14ac:dyDescent="0.25">
      <c r="A40">
        <v>0.31363600000000003</v>
      </c>
      <c r="B40">
        <v>0.204545</v>
      </c>
      <c r="C40">
        <v>0.26363599999999998</v>
      </c>
      <c r="D40">
        <v>0.21818199999999999</v>
      </c>
      <c r="E40">
        <v>0.32466699999999998</v>
      </c>
      <c r="F40">
        <v>0.29104799999999997</v>
      </c>
      <c r="G40">
        <v>0.21638099999999999</v>
      </c>
      <c r="H40">
        <v>0.167905</v>
      </c>
      <c r="I40">
        <v>0.27543800000000002</v>
      </c>
      <c r="J40">
        <v>0.16225000000000001</v>
      </c>
      <c r="K40">
        <v>0.1875</v>
      </c>
      <c r="L40">
        <v>0.111938</v>
      </c>
      <c r="M40">
        <v>0.26287500000000003</v>
      </c>
      <c r="N40">
        <v>0.197628</v>
      </c>
      <c r="O40">
        <v>0.17391300000000001</v>
      </c>
      <c r="P40">
        <v>0.31620599999999999</v>
      </c>
      <c r="Q40">
        <v>0.312253</v>
      </c>
      <c r="R40">
        <v>0.25806499999999999</v>
      </c>
      <c r="S40">
        <v>0.18894</v>
      </c>
      <c r="T40">
        <v>0.30875599999999997</v>
      </c>
      <c r="U40">
        <v>0.24424000000000001</v>
      </c>
      <c r="V40">
        <v>0.16406299999999999</v>
      </c>
      <c r="W40">
        <v>0.27343800000000001</v>
      </c>
      <c r="X40">
        <v>0.25</v>
      </c>
      <c r="Y40">
        <v>0.3125</v>
      </c>
      <c r="Z40">
        <v>0.24657499999999999</v>
      </c>
      <c r="AA40">
        <v>0.19863</v>
      </c>
      <c r="AB40">
        <v>0.25342500000000001</v>
      </c>
      <c r="AC40">
        <v>0.30137000000000003</v>
      </c>
    </row>
    <row r="41" spans="1:29" x14ac:dyDescent="0.25">
      <c r="A41">
        <v>0.31415900000000002</v>
      </c>
      <c r="B41">
        <v>0.21238899999999999</v>
      </c>
      <c r="C41">
        <v>0.26106200000000002</v>
      </c>
      <c r="D41">
        <v>0.21238899999999999</v>
      </c>
      <c r="E41">
        <v>0.26542900000000003</v>
      </c>
      <c r="F41">
        <v>0.21819</v>
      </c>
      <c r="G41">
        <v>0.32</v>
      </c>
      <c r="H41">
        <v>0.196381</v>
      </c>
      <c r="I41">
        <v>0.298875</v>
      </c>
      <c r="J41">
        <v>0.26968799999999998</v>
      </c>
      <c r="K41">
        <v>0.1875</v>
      </c>
      <c r="L41">
        <v>9.7625000000000003E-2</v>
      </c>
      <c r="M41">
        <v>0.146313</v>
      </c>
      <c r="N41">
        <v>0.219608</v>
      </c>
      <c r="O41">
        <v>0.141176</v>
      </c>
      <c r="P41">
        <v>0.34902</v>
      </c>
      <c r="Q41">
        <v>0.29019600000000001</v>
      </c>
      <c r="R41">
        <v>0.14919399999999999</v>
      </c>
      <c r="S41">
        <v>9.8790000000000003E-2</v>
      </c>
      <c r="T41">
        <v>0.131048</v>
      </c>
      <c r="U41">
        <v>0.62096799999999996</v>
      </c>
      <c r="V41">
        <v>0.21374000000000001</v>
      </c>
      <c r="W41">
        <v>0.25190800000000002</v>
      </c>
      <c r="X41">
        <v>0.22137399999999999</v>
      </c>
      <c r="Y41">
        <v>0.31297700000000001</v>
      </c>
      <c r="Z41">
        <v>0.29285699999999998</v>
      </c>
      <c r="AA41">
        <v>0.22142899999999999</v>
      </c>
      <c r="AB41">
        <v>0.22142899999999999</v>
      </c>
      <c r="AC41">
        <v>0.26428600000000002</v>
      </c>
    </row>
    <row r="42" spans="1:29" x14ac:dyDescent="0.25">
      <c r="A42">
        <v>0.32083299999999998</v>
      </c>
      <c r="B42">
        <v>0.21249999999999999</v>
      </c>
      <c r="C42">
        <v>0.245833</v>
      </c>
      <c r="D42">
        <v>0.220833</v>
      </c>
      <c r="E42">
        <v>0.33981</v>
      </c>
      <c r="F42">
        <v>0.23438100000000001</v>
      </c>
      <c r="G42">
        <v>0.210952</v>
      </c>
      <c r="H42">
        <v>0.21485699999999999</v>
      </c>
      <c r="I42">
        <v>0.19806199999999999</v>
      </c>
      <c r="J42">
        <v>0.39274999999999999</v>
      </c>
      <c r="K42">
        <v>0.1875</v>
      </c>
      <c r="L42">
        <v>0.104125</v>
      </c>
      <c r="M42">
        <v>0.117563</v>
      </c>
      <c r="N42">
        <v>0.202429</v>
      </c>
      <c r="O42">
        <v>0.17004</v>
      </c>
      <c r="P42">
        <v>0.30364400000000002</v>
      </c>
      <c r="Q42">
        <v>0.32388699999999998</v>
      </c>
      <c r="R42">
        <v>0.183036</v>
      </c>
      <c r="S42">
        <v>0.214286</v>
      </c>
      <c r="T42">
        <v>0.223214</v>
      </c>
      <c r="U42">
        <v>0.37946400000000002</v>
      </c>
      <c r="V42">
        <v>0.17557300000000001</v>
      </c>
      <c r="W42">
        <v>0.290076</v>
      </c>
      <c r="X42">
        <v>0.22137399999999999</v>
      </c>
      <c r="Y42">
        <v>0.31297700000000001</v>
      </c>
      <c r="Z42">
        <v>0.323077</v>
      </c>
      <c r="AA42">
        <v>0.2</v>
      </c>
      <c r="AB42">
        <v>0.23846200000000001</v>
      </c>
      <c r="AC42">
        <v>0.23846200000000001</v>
      </c>
    </row>
    <row r="43" spans="1:29" x14ac:dyDescent="0.25">
      <c r="A43">
        <v>0.33047199999999999</v>
      </c>
      <c r="B43">
        <v>0.214592</v>
      </c>
      <c r="C43">
        <v>0.227468</v>
      </c>
      <c r="D43">
        <v>0.227468</v>
      </c>
      <c r="E43">
        <v>0.32438099999999997</v>
      </c>
      <c r="F43">
        <v>0.19733300000000001</v>
      </c>
      <c r="G43">
        <v>0.22409499999999999</v>
      </c>
      <c r="H43">
        <v>0.25419000000000003</v>
      </c>
      <c r="I43">
        <v>0.20225000000000001</v>
      </c>
      <c r="J43">
        <v>0.30681199999999997</v>
      </c>
      <c r="K43">
        <v>0.1875</v>
      </c>
      <c r="L43">
        <v>0.160437</v>
      </c>
      <c r="M43">
        <v>0.14299999999999999</v>
      </c>
      <c r="N43">
        <v>0.22169800000000001</v>
      </c>
      <c r="O43">
        <v>0.17452799999999999</v>
      </c>
      <c r="P43">
        <v>0.26415100000000002</v>
      </c>
      <c r="Q43">
        <v>0.33962300000000001</v>
      </c>
      <c r="R43">
        <v>0.19516700000000001</v>
      </c>
      <c r="S43">
        <v>0.12825300000000001</v>
      </c>
      <c r="T43">
        <v>0.17657999999999999</v>
      </c>
      <c r="U43">
        <v>0.5</v>
      </c>
      <c r="V43">
        <v>0.206897</v>
      </c>
      <c r="W43">
        <v>0.28275899999999998</v>
      </c>
      <c r="X43">
        <v>0.206897</v>
      </c>
      <c r="Y43">
        <v>0.303448</v>
      </c>
      <c r="Z43">
        <v>0.28985499999999997</v>
      </c>
      <c r="AA43">
        <v>0.224638</v>
      </c>
      <c r="AB43">
        <v>0.25362299999999999</v>
      </c>
      <c r="AC43">
        <v>0.23188400000000001</v>
      </c>
    </row>
    <row r="44" spans="1:29" x14ac:dyDescent="0.25">
      <c r="A44">
        <v>0.38723400000000002</v>
      </c>
      <c r="B44">
        <v>0.19148899999999999</v>
      </c>
      <c r="C44">
        <v>0.208511</v>
      </c>
      <c r="D44">
        <v>0.21276600000000001</v>
      </c>
      <c r="E44">
        <v>0.31123800000000001</v>
      </c>
      <c r="F44">
        <v>0.21523800000000001</v>
      </c>
      <c r="G44">
        <v>0.24171400000000001</v>
      </c>
      <c r="H44">
        <v>0.23180999999999999</v>
      </c>
      <c r="I44">
        <v>0.23599999999999999</v>
      </c>
      <c r="J44">
        <v>0.25481300000000001</v>
      </c>
      <c r="K44">
        <v>0.1875</v>
      </c>
      <c r="L44">
        <v>0.17962500000000001</v>
      </c>
      <c r="M44">
        <v>0.14206299999999999</v>
      </c>
      <c r="N44">
        <v>0.22065699999999999</v>
      </c>
      <c r="O44">
        <v>0.18779299999999999</v>
      </c>
      <c r="P44">
        <v>0.27229999999999999</v>
      </c>
      <c r="Q44">
        <v>0.319249</v>
      </c>
      <c r="R44">
        <v>0.22048599999999999</v>
      </c>
      <c r="S44">
        <v>0.121528</v>
      </c>
      <c r="T44">
        <v>0.27083299999999999</v>
      </c>
      <c r="U44">
        <v>0.38715300000000002</v>
      </c>
      <c r="V44">
        <v>0.18704999999999999</v>
      </c>
      <c r="W44">
        <v>0.27338099999999999</v>
      </c>
      <c r="X44">
        <v>0.24460399999999999</v>
      </c>
      <c r="Y44">
        <v>0.294964</v>
      </c>
      <c r="Z44">
        <v>0.27631600000000001</v>
      </c>
      <c r="AA44">
        <v>0.21052599999999999</v>
      </c>
      <c r="AB44">
        <v>0.25</v>
      </c>
      <c r="AC44">
        <v>0.263158</v>
      </c>
    </row>
    <row r="45" spans="1:29" x14ac:dyDescent="0.25">
      <c r="A45">
        <v>0.38559300000000002</v>
      </c>
      <c r="B45">
        <v>0.19067799999999999</v>
      </c>
      <c r="C45">
        <v>0.20762700000000001</v>
      </c>
      <c r="D45">
        <v>0.21610199999999999</v>
      </c>
      <c r="E45">
        <v>0.31707800000000003</v>
      </c>
      <c r="F45">
        <v>0.191637</v>
      </c>
      <c r="G45">
        <v>0.26831100000000002</v>
      </c>
      <c r="H45">
        <v>0.22297400000000001</v>
      </c>
      <c r="I45">
        <v>0.247063</v>
      </c>
      <c r="J45">
        <v>0.22362499999999999</v>
      </c>
      <c r="K45">
        <v>0.1875</v>
      </c>
      <c r="L45">
        <v>0.14943799999999999</v>
      </c>
      <c r="M45">
        <v>0.19237499999999999</v>
      </c>
      <c r="N45">
        <v>0.161417</v>
      </c>
      <c r="O45">
        <v>0.12992100000000001</v>
      </c>
      <c r="P45">
        <v>0.389764</v>
      </c>
      <c r="Q45">
        <v>0.31889800000000001</v>
      </c>
      <c r="R45">
        <v>0.243697</v>
      </c>
      <c r="S45">
        <v>0.106443</v>
      </c>
      <c r="T45">
        <v>0.22409000000000001</v>
      </c>
      <c r="U45">
        <v>0.42576999999999998</v>
      </c>
      <c r="V45">
        <v>0.16911799999999999</v>
      </c>
      <c r="W45">
        <v>0.27941199999999999</v>
      </c>
      <c r="X45">
        <v>0.257353</v>
      </c>
      <c r="Y45">
        <v>0.29411799999999999</v>
      </c>
      <c r="Z45">
        <v>0.29251700000000003</v>
      </c>
      <c r="AA45">
        <v>0.170068</v>
      </c>
      <c r="AB45">
        <v>0.25850299999999998</v>
      </c>
      <c r="AC45">
        <v>0.27891199999999999</v>
      </c>
    </row>
    <row r="46" spans="1:29" x14ac:dyDescent="0.25">
      <c r="A46">
        <v>0.35483900000000002</v>
      </c>
      <c r="B46">
        <v>0.207373</v>
      </c>
      <c r="C46">
        <v>0.21659</v>
      </c>
      <c r="D46">
        <v>0.22119800000000001</v>
      </c>
      <c r="E46">
        <v>0.30304799999999998</v>
      </c>
      <c r="F46">
        <v>0.21209500000000001</v>
      </c>
      <c r="G46">
        <v>0.239429</v>
      </c>
      <c r="H46">
        <v>0.24542900000000001</v>
      </c>
      <c r="I46">
        <v>0.24314</v>
      </c>
      <c r="J46">
        <v>0.25201600000000002</v>
      </c>
      <c r="K46">
        <v>0.18751200000000001</v>
      </c>
      <c r="L46">
        <v>0.13644600000000001</v>
      </c>
      <c r="M46">
        <v>0.18088599999999999</v>
      </c>
      <c r="N46">
        <v>0.19230800000000001</v>
      </c>
      <c r="O46">
        <v>0.12820500000000001</v>
      </c>
      <c r="P46">
        <v>0.32906000000000002</v>
      </c>
      <c r="Q46">
        <v>0.35042699999999999</v>
      </c>
      <c r="R46">
        <v>0.19173599999999999</v>
      </c>
      <c r="S46">
        <v>0.117355</v>
      </c>
      <c r="T46">
        <v>0.204959</v>
      </c>
      <c r="U46">
        <v>0.48594999999999999</v>
      </c>
      <c r="V46">
        <v>0.17036999999999999</v>
      </c>
      <c r="W46">
        <v>0.28148099999999998</v>
      </c>
      <c r="X46">
        <v>0.25925900000000002</v>
      </c>
      <c r="Y46">
        <v>0.28888900000000001</v>
      </c>
      <c r="Z46">
        <v>0.29251700000000003</v>
      </c>
      <c r="AA46">
        <v>0.170068</v>
      </c>
      <c r="AB46">
        <v>0.25850299999999998</v>
      </c>
      <c r="AC46">
        <v>0.27891199999999999</v>
      </c>
    </row>
    <row r="47" spans="1:29" x14ac:dyDescent="0.25">
      <c r="A47">
        <v>0.35648099999999999</v>
      </c>
      <c r="B47">
        <v>0.20833299999999999</v>
      </c>
      <c r="C47">
        <v>0.21296300000000001</v>
      </c>
      <c r="D47">
        <v>0.222222</v>
      </c>
      <c r="E47">
        <v>0.231216</v>
      </c>
      <c r="F47">
        <v>0.190744</v>
      </c>
      <c r="G47">
        <v>0.27168799999999999</v>
      </c>
      <c r="H47">
        <v>0.30635200000000001</v>
      </c>
      <c r="I47">
        <v>0.21518799999999999</v>
      </c>
      <c r="J47">
        <v>0.287688</v>
      </c>
      <c r="K47">
        <v>0.1875</v>
      </c>
      <c r="L47">
        <v>0.12343800000000001</v>
      </c>
      <c r="M47">
        <v>0.18618799999999999</v>
      </c>
      <c r="N47">
        <v>0.24545500000000001</v>
      </c>
      <c r="O47">
        <v>0.13181799999999999</v>
      </c>
      <c r="P47">
        <v>0.204545</v>
      </c>
      <c r="Q47">
        <v>0.418182</v>
      </c>
      <c r="R47">
        <v>0.15779499999999999</v>
      </c>
      <c r="S47">
        <v>0.148289</v>
      </c>
      <c r="T47">
        <v>0.163498</v>
      </c>
      <c r="U47">
        <v>0.53041799999999995</v>
      </c>
      <c r="V47">
        <v>0.22131100000000001</v>
      </c>
      <c r="W47">
        <v>0.286885</v>
      </c>
      <c r="X47">
        <v>0.25409799999999999</v>
      </c>
      <c r="Y47">
        <v>0.237705</v>
      </c>
      <c r="Z47">
        <v>0.27450999999999998</v>
      </c>
      <c r="AA47">
        <v>0.222222</v>
      </c>
      <c r="AB47">
        <v>0.222222</v>
      </c>
      <c r="AC47">
        <v>0.28104600000000002</v>
      </c>
    </row>
    <row r="48" spans="1:29" x14ac:dyDescent="0.25">
      <c r="A48">
        <v>0.30845800000000001</v>
      </c>
      <c r="B48">
        <v>0.23383100000000001</v>
      </c>
      <c r="C48">
        <v>0.228856</v>
      </c>
      <c r="D48">
        <v>0.228856</v>
      </c>
      <c r="E48">
        <v>0.223714</v>
      </c>
      <c r="F48">
        <v>0.23419000000000001</v>
      </c>
      <c r="G48">
        <v>0.242095</v>
      </c>
      <c r="H48">
        <v>0.3</v>
      </c>
      <c r="I48">
        <v>0.28718700000000003</v>
      </c>
      <c r="J48">
        <v>0.25087500000000001</v>
      </c>
      <c r="K48">
        <v>0.1875</v>
      </c>
      <c r="L48">
        <v>0.119062</v>
      </c>
      <c r="M48">
        <v>0.15537500000000001</v>
      </c>
      <c r="N48">
        <v>0.191111</v>
      </c>
      <c r="O48">
        <v>0.13333300000000001</v>
      </c>
      <c r="P48">
        <v>0.23111100000000001</v>
      </c>
      <c r="Q48">
        <v>0.44444400000000001</v>
      </c>
      <c r="R48">
        <v>0.15611800000000001</v>
      </c>
      <c r="S48">
        <v>0.19198299999999999</v>
      </c>
      <c r="T48">
        <v>0.20253199999999999</v>
      </c>
      <c r="U48">
        <v>0.44936700000000002</v>
      </c>
      <c r="V48">
        <v>0.224299</v>
      </c>
      <c r="W48">
        <v>0.26168200000000003</v>
      </c>
      <c r="X48">
        <v>0.15887899999999999</v>
      </c>
      <c r="Y48">
        <v>0.35514000000000001</v>
      </c>
      <c r="Z48">
        <v>0.30215799999999998</v>
      </c>
      <c r="AA48">
        <v>0.20863300000000001</v>
      </c>
      <c r="AB48">
        <v>0.20863300000000001</v>
      </c>
      <c r="AC48">
        <v>0.28057599999999999</v>
      </c>
    </row>
    <row r="49" spans="1:29" x14ac:dyDescent="0.25">
      <c r="A49">
        <v>0.30693100000000001</v>
      </c>
      <c r="B49">
        <v>0.23267299999999999</v>
      </c>
      <c r="C49">
        <v>0.23267299999999999</v>
      </c>
      <c r="D49">
        <v>0.22772300000000001</v>
      </c>
      <c r="E49">
        <v>0.24485699999999999</v>
      </c>
      <c r="F49">
        <v>0.20361899999999999</v>
      </c>
      <c r="G49">
        <v>0.26028600000000002</v>
      </c>
      <c r="H49">
        <v>0.291238</v>
      </c>
      <c r="I49">
        <v>0.36737500000000001</v>
      </c>
      <c r="J49">
        <v>0.18556300000000001</v>
      </c>
      <c r="K49">
        <v>0.1875</v>
      </c>
      <c r="L49">
        <v>9.8811999999999997E-2</v>
      </c>
      <c r="M49">
        <v>0.16075</v>
      </c>
      <c r="N49">
        <v>0.171296</v>
      </c>
      <c r="O49">
        <v>0.16203699999999999</v>
      </c>
      <c r="P49">
        <v>0.226852</v>
      </c>
      <c r="Q49">
        <v>0.43981500000000001</v>
      </c>
      <c r="R49">
        <v>0.18295700000000001</v>
      </c>
      <c r="S49">
        <v>0.31829600000000002</v>
      </c>
      <c r="T49">
        <v>0.253133</v>
      </c>
      <c r="U49">
        <v>0.245614</v>
      </c>
      <c r="V49">
        <v>0.196078</v>
      </c>
      <c r="W49">
        <v>0.28431400000000001</v>
      </c>
      <c r="X49">
        <v>0.20588200000000001</v>
      </c>
      <c r="Y49">
        <v>0.313726</v>
      </c>
      <c r="Z49">
        <v>0.27049200000000001</v>
      </c>
      <c r="AA49">
        <v>0.19672100000000001</v>
      </c>
      <c r="AB49">
        <v>0.237705</v>
      </c>
      <c r="AC49">
        <v>0.29508200000000001</v>
      </c>
    </row>
    <row r="50" spans="1:29" x14ac:dyDescent="0.25">
      <c r="A50">
        <v>0.30476199999999998</v>
      </c>
      <c r="B50">
        <v>0.228571</v>
      </c>
      <c r="C50">
        <v>0.24761900000000001</v>
      </c>
      <c r="D50">
        <v>0.21904799999999999</v>
      </c>
      <c r="E50">
        <v>0.23819000000000001</v>
      </c>
      <c r="F50">
        <v>0.21590500000000001</v>
      </c>
      <c r="G50">
        <v>0.25066699999999997</v>
      </c>
      <c r="H50">
        <v>0.295238</v>
      </c>
      <c r="I50">
        <v>0.31368800000000002</v>
      </c>
      <c r="J50">
        <v>0.17474999999999999</v>
      </c>
      <c r="K50">
        <v>0.1875</v>
      </c>
      <c r="L50">
        <v>9.375E-2</v>
      </c>
      <c r="M50">
        <v>0.23031199999999999</v>
      </c>
      <c r="N50">
        <v>0.15537799999999999</v>
      </c>
      <c r="O50">
        <v>0.135458</v>
      </c>
      <c r="P50">
        <v>0.34262900000000002</v>
      </c>
      <c r="Q50">
        <v>0.36653400000000003</v>
      </c>
      <c r="R50">
        <v>0.186944</v>
      </c>
      <c r="S50">
        <v>0.19584599999999999</v>
      </c>
      <c r="T50">
        <v>0.21068200000000001</v>
      </c>
      <c r="U50">
        <v>0.406528</v>
      </c>
      <c r="V50">
        <v>0.20560700000000001</v>
      </c>
      <c r="W50">
        <v>0.32710299999999998</v>
      </c>
      <c r="X50">
        <v>0.16822400000000001</v>
      </c>
      <c r="Y50">
        <v>0.29906500000000003</v>
      </c>
      <c r="Z50">
        <v>0.29230800000000001</v>
      </c>
      <c r="AA50">
        <v>0.176923</v>
      </c>
      <c r="AB50">
        <v>0.26153799999999999</v>
      </c>
      <c r="AC50">
        <v>0.269231</v>
      </c>
    </row>
    <row r="51" spans="1:29" x14ac:dyDescent="0.25">
      <c r="A51">
        <v>0.29857800000000001</v>
      </c>
      <c r="B51">
        <v>0.23222699999999999</v>
      </c>
      <c r="C51">
        <v>0.246445</v>
      </c>
      <c r="D51">
        <v>0.222749</v>
      </c>
      <c r="E51">
        <v>0.23971400000000001</v>
      </c>
      <c r="F51">
        <v>0.19123799999999999</v>
      </c>
      <c r="G51">
        <v>0.273619</v>
      </c>
      <c r="H51">
        <v>0.295429</v>
      </c>
      <c r="I51">
        <v>0.32150000000000001</v>
      </c>
      <c r="J51">
        <v>0.14893700000000001</v>
      </c>
      <c r="K51">
        <v>0.1875</v>
      </c>
      <c r="L51">
        <v>9.5811999999999994E-2</v>
      </c>
      <c r="M51">
        <v>0.24625</v>
      </c>
      <c r="N51">
        <v>0.20100499999999999</v>
      </c>
      <c r="O51">
        <v>0.13567799999999999</v>
      </c>
      <c r="P51">
        <v>0.306533</v>
      </c>
      <c r="Q51">
        <v>0.35678399999999999</v>
      </c>
      <c r="R51">
        <v>0.135628</v>
      </c>
      <c r="S51">
        <v>0.15991900000000001</v>
      </c>
      <c r="T51">
        <v>0.15587000000000001</v>
      </c>
      <c r="U51">
        <v>0.54858300000000004</v>
      </c>
      <c r="V51">
        <v>0.19685</v>
      </c>
      <c r="W51">
        <v>0.29921300000000001</v>
      </c>
      <c r="X51">
        <v>0.21259800000000001</v>
      </c>
      <c r="Y51">
        <v>0.29133900000000001</v>
      </c>
      <c r="Z51">
        <v>0.272727</v>
      </c>
      <c r="AA51">
        <v>0.234848</v>
      </c>
      <c r="AB51">
        <v>0.212121</v>
      </c>
      <c r="AC51">
        <v>0.28030300000000002</v>
      </c>
    </row>
    <row r="52" spans="1:29" x14ac:dyDescent="0.25">
      <c r="A52">
        <v>0.30733899999999997</v>
      </c>
      <c r="B52">
        <v>0.23394499999999999</v>
      </c>
      <c r="C52">
        <v>0.22935800000000001</v>
      </c>
      <c r="D52">
        <v>0.22935800000000001</v>
      </c>
      <c r="E52">
        <v>0.24285699999999999</v>
      </c>
      <c r="F52">
        <v>0.178286</v>
      </c>
      <c r="G52">
        <v>0.28942899999999999</v>
      </c>
      <c r="H52">
        <v>0.28942899999999999</v>
      </c>
      <c r="I52">
        <v>0.34112500000000001</v>
      </c>
      <c r="J52">
        <v>0.13281299999999999</v>
      </c>
      <c r="K52">
        <v>0.1875</v>
      </c>
      <c r="L52">
        <v>0.112</v>
      </c>
      <c r="M52">
        <v>0.22656299999999999</v>
      </c>
      <c r="N52">
        <v>0.20430100000000001</v>
      </c>
      <c r="O52">
        <v>0.13978499999999999</v>
      </c>
      <c r="P52">
        <v>0.344086</v>
      </c>
      <c r="Q52">
        <v>0.31182799999999999</v>
      </c>
      <c r="R52">
        <v>0.18263499999999999</v>
      </c>
      <c r="S52">
        <v>0.21856300000000001</v>
      </c>
      <c r="T52">
        <v>0.21856300000000001</v>
      </c>
      <c r="U52">
        <v>0.38024000000000002</v>
      </c>
      <c r="V52">
        <v>0.222222</v>
      </c>
      <c r="W52">
        <v>0.28571400000000002</v>
      </c>
      <c r="X52">
        <v>0.17460300000000001</v>
      </c>
      <c r="Y52">
        <v>0.31746000000000002</v>
      </c>
      <c r="Z52">
        <v>0.26027400000000001</v>
      </c>
      <c r="AA52">
        <v>0.22602700000000001</v>
      </c>
      <c r="AB52">
        <v>0.23972599999999999</v>
      </c>
      <c r="AC52">
        <v>0.27397300000000002</v>
      </c>
    </row>
    <row r="53" spans="1:29" x14ac:dyDescent="0.25">
      <c r="A53">
        <v>0.31221700000000002</v>
      </c>
      <c r="B53">
        <v>0.235294</v>
      </c>
      <c r="C53">
        <v>0.226244</v>
      </c>
      <c r="D53">
        <v>0.226244</v>
      </c>
      <c r="E53">
        <v>0.26035599999999998</v>
      </c>
      <c r="F53">
        <v>0.215979</v>
      </c>
      <c r="G53">
        <v>0.26921200000000001</v>
      </c>
      <c r="H53">
        <v>0.25445200000000001</v>
      </c>
      <c r="I53">
        <v>0.37506200000000001</v>
      </c>
      <c r="J53">
        <v>0.121125</v>
      </c>
      <c r="K53">
        <v>0.1875</v>
      </c>
      <c r="L53">
        <v>0.115813</v>
      </c>
      <c r="M53">
        <v>0.20050000000000001</v>
      </c>
      <c r="N53">
        <v>0.231707</v>
      </c>
      <c r="O53">
        <v>0.207317</v>
      </c>
      <c r="P53">
        <v>0.231707</v>
      </c>
      <c r="Q53">
        <v>0.32926800000000001</v>
      </c>
      <c r="R53">
        <v>0.17948700000000001</v>
      </c>
      <c r="S53">
        <v>0.21937300000000001</v>
      </c>
      <c r="T53">
        <v>0.21937300000000001</v>
      </c>
      <c r="U53">
        <v>0.38176599999999999</v>
      </c>
      <c r="V53">
        <v>0.208955</v>
      </c>
      <c r="W53">
        <v>0.291045</v>
      </c>
      <c r="X53">
        <v>0.25373099999999998</v>
      </c>
      <c r="Y53">
        <v>0.24626899999999999</v>
      </c>
      <c r="Z53">
        <v>0.32191799999999998</v>
      </c>
      <c r="AA53">
        <v>0.17808199999999999</v>
      </c>
      <c r="AB53">
        <v>0.24657499999999999</v>
      </c>
      <c r="AC53">
        <v>0.25342500000000001</v>
      </c>
    </row>
    <row r="54" spans="1:29" x14ac:dyDescent="0.25">
      <c r="A54">
        <v>0.32653100000000002</v>
      </c>
      <c r="B54">
        <v>0.21224499999999999</v>
      </c>
      <c r="C54">
        <v>0.240816</v>
      </c>
      <c r="D54">
        <v>0.22040799999999999</v>
      </c>
      <c r="E54">
        <v>0.26330799999999999</v>
      </c>
      <c r="F54">
        <v>0.19750499999999999</v>
      </c>
      <c r="G54">
        <v>0.26645099999999999</v>
      </c>
      <c r="H54">
        <v>0.27273599999999998</v>
      </c>
      <c r="I54">
        <v>0.32677</v>
      </c>
      <c r="J54">
        <v>0.17288600000000001</v>
      </c>
      <c r="K54">
        <v>0.18751200000000001</v>
      </c>
      <c r="L54">
        <v>0.123445</v>
      </c>
      <c r="M54">
        <v>0.189387</v>
      </c>
      <c r="N54">
        <v>0.242038</v>
      </c>
      <c r="O54">
        <v>0.203822</v>
      </c>
      <c r="P54">
        <v>0.21019099999999999</v>
      </c>
      <c r="Q54">
        <v>0.343949</v>
      </c>
      <c r="R54">
        <v>0.21476500000000001</v>
      </c>
      <c r="S54">
        <v>0.24832199999999999</v>
      </c>
      <c r="T54">
        <v>0.228188</v>
      </c>
      <c r="U54">
        <v>0.30872500000000003</v>
      </c>
      <c r="V54">
        <v>0.19178100000000001</v>
      </c>
      <c r="W54">
        <v>0.28082200000000002</v>
      </c>
      <c r="X54">
        <v>0.24657499999999999</v>
      </c>
      <c r="Y54">
        <v>0.28082200000000002</v>
      </c>
      <c r="Z54">
        <v>0.30821900000000002</v>
      </c>
      <c r="AA54">
        <v>0.17808199999999999</v>
      </c>
      <c r="AB54">
        <v>0.26027400000000001</v>
      </c>
      <c r="AC54">
        <v>0.25342500000000001</v>
      </c>
    </row>
    <row r="55" spans="1:29" x14ac:dyDescent="0.25">
      <c r="A55">
        <v>0.33333299999999999</v>
      </c>
      <c r="B55">
        <v>0.21285100000000001</v>
      </c>
      <c r="C55">
        <v>0.23694799999999999</v>
      </c>
      <c r="D55">
        <v>0.216867</v>
      </c>
      <c r="E55">
        <v>0.244476</v>
      </c>
      <c r="F55">
        <v>0.16628599999999999</v>
      </c>
      <c r="G55">
        <v>0.27628599999999998</v>
      </c>
      <c r="H55">
        <v>0.31295200000000001</v>
      </c>
      <c r="I55">
        <v>0.239702</v>
      </c>
      <c r="J55">
        <v>0.32264500000000002</v>
      </c>
      <c r="K55">
        <v>0.18751200000000001</v>
      </c>
      <c r="L55">
        <v>9.8255999999999996E-2</v>
      </c>
      <c r="M55">
        <v>0.15188399999999999</v>
      </c>
      <c r="N55">
        <v>0.21590899999999999</v>
      </c>
      <c r="O55">
        <v>0.204545</v>
      </c>
      <c r="P55">
        <v>0.29545500000000002</v>
      </c>
      <c r="Q55">
        <v>0.28409099999999998</v>
      </c>
      <c r="R55">
        <v>0.16136900000000001</v>
      </c>
      <c r="S55">
        <v>0.16381399999999999</v>
      </c>
      <c r="T55">
        <v>0.21026900000000001</v>
      </c>
      <c r="U55">
        <v>0.46454800000000002</v>
      </c>
      <c r="V55">
        <v>0.190141</v>
      </c>
      <c r="W55">
        <v>0.26760600000000001</v>
      </c>
      <c r="X55">
        <v>0.253521</v>
      </c>
      <c r="Y55">
        <v>0.28873199999999999</v>
      </c>
      <c r="Z55">
        <v>0.3</v>
      </c>
      <c r="AA55">
        <v>0.16</v>
      </c>
      <c r="AB55">
        <v>0.25333299999999997</v>
      </c>
      <c r="AC55">
        <v>0.28666700000000001</v>
      </c>
    </row>
    <row r="56" spans="1:29" x14ac:dyDescent="0.25">
      <c r="A56">
        <v>0.32740200000000003</v>
      </c>
      <c r="B56">
        <v>0.217082</v>
      </c>
      <c r="C56">
        <v>0.24911</v>
      </c>
      <c r="D56">
        <v>0.20640600000000001</v>
      </c>
      <c r="E56">
        <v>0.26352399999999998</v>
      </c>
      <c r="F56">
        <v>0.18409500000000001</v>
      </c>
      <c r="G56">
        <v>0.311143</v>
      </c>
      <c r="H56">
        <v>0.24123800000000001</v>
      </c>
      <c r="I56">
        <v>0.20943800000000001</v>
      </c>
      <c r="J56">
        <v>0.34506199999999998</v>
      </c>
      <c r="K56">
        <v>0.1875</v>
      </c>
      <c r="L56">
        <v>9.8875000000000005E-2</v>
      </c>
      <c r="M56">
        <v>0.15912499999999999</v>
      </c>
      <c r="N56">
        <v>0.214286</v>
      </c>
      <c r="O56">
        <v>0.214286</v>
      </c>
      <c r="P56">
        <v>0.31868099999999999</v>
      </c>
      <c r="Q56">
        <v>0.252747</v>
      </c>
      <c r="R56">
        <v>0.16181200000000001</v>
      </c>
      <c r="S56">
        <v>0.18123</v>
      </c>
      <c r="T56">
        <v>0.249191</v>
      </c>
      <c r="U56">
        <v>0.40776699999999999</v>
      </c>
      <c r="V56">
        <v>0.2</v>
      </c>
      <c r="W56">
        <v>0.25714300000000001</v>
      </c>
      <c r="X56">
        <v>0.25714300000000001</v>
      </c>
      <c r="Y56">
        <v>0.28571400000000002</v>
      </c>
      <c r="Z56">
        <v>0.29530200000000001</v>
      </c>
      <c r="AA56">
        <v>0.20134199999999999</v>
      </c>
      <c r="AB56">
        <v>0.22147700000000001</v>
      </c>
      <c r="AC56">
        <v>0.28187899999999999</v>
      </c>
    </row>
    <row r="57" spans="1:29" x14ac:dyDescent="0.25">
      <c r="A57">
        <v>0.34065899999999999</v>
      </c>
      <c r="B57">
        <v>0.19413900000000001</v>
      </c>
      <c r="C57">
        <v>0.252747</v>
      </c>
      <c r="D57">
        <v>0.212454</v>
      </c>
      <c r="E57">
        <v>0.19219</v>
      </c>
      <c r="F57">
        <v>0.30647600000000003</v>
      </c>
      <c r="G57">
        <v>0.30390499999999998</v>
      </c>
      <c r="H57">
        <v>0.19742899999999999</v>
      </c>
      <c r="I57">
        <v>0.24137500000000001</v>
      </c>
      <c r="J57">
        <v>0.26324999999999998</v>
      </c>
      <c r="K57">
        <v>0.1875</v>
      </c>
      <c r="L57">
        <v>0.115687</v>
      </c>
      <c r="M57">
        <v>0.192188</v>
      </c>
      <c r="N57">
        <v>0.22875799999999999</v>
      </c>
      <c r="O57">
        <v>0.24182999999999999</v>
      </c>
      <c r="P57">
        <v>0.25490200000000002</v>
      </c>
      <c r="Q57">
        <v>0.27450999999999998</v>
      </c>
      <c r="R57">
        <v>0.19512199999999999</v>
      </c>
      <c r="S57">
        <v>0.215447</v>
      </c>
      <c r="T57">
        <v>0.27235799999999999</v>
      </c>
      <c r="U57">
        <v>0.31707299999999999</v>
      </c>
      <c r="V57">
        <v>0.24</v>
      </c>
      <c r="W57">
        <v>0.28000000000000003</v>
      </c>
      <c r="X57">
        <v>0.16800000000000001</v>
      </c>
      <c r="Y57">
        <v>0.312</v>
      </c>
      <c r="Z57">
        <v>0.24324299999999999</v>
      </c>
      <c r="AA57">
        <v>0.24324299999999999</v>
      </c>
      <c r="AB57">
        <v>0.222973</v>
      </c>
      <c r="AC57">
        <v>0.29054099999999999</v>
      </c>
    </row>
    <row r="58" spans="1:29" x14ac:dyDescent="0.25">
      <c r="A58">
        <v>0.32900400000000002</v>
      </c>
      <c r="B58">
        <v>0.207792</v>
      </c>
      <c r="C58">
        <v>0.238095</v>
      </c>
      <c r="D58">
        <v>0.225108</v>
      </c>
      <c r="E58">
        <v>0.28787699999999999</v>
      </c>
      <c r="F58">
        <v>0.23483499999999999</v>
      </c>
      <c r="G58">
        <v>0.30301899999999998</v>
      </c>
      <c r="H58">
        <v>0.17426900000000001</v>
      </c>
      <c r="I58">
        <v>0.22248599999999999</v>
      </c>
      <c r="J58">
        <v>0.24029700000000001</v>
      </c>
      <c r="K58">
        <v>0.18748799999999999</v>
      </c>
      <c r="L58">
        <v>0.12724199999999999</v>
      </c>
      <c r="M58">
        <v>0.22248599999999999</v>
      </c>
      <c r="N58">
        <v>0.21232899999999999</v>
      </c>
      <c r="O58">
        <v>0.20547899999999999</v>
      </c>
      <c r="P58">
        <v>0.32876699999999998</v>
      </c>
      <c r="Q58">
        <v>0.25342500000000001</v>
      </c>
      <c r="R58">
        <v>0.16666700000000001</v>
      </c>
      <c r="S58">
        <v>0.27906999999999998</v>
      </c>
      <c r="T58">
        <v>0.28294599999999998</v>
      </c>
      <c r="U58">
        <v>0.271318</v>
      </c>
      <c r="V58">
        <v>0.21951200000000001</v>
      </c>
      <c r="W58">
        <v>0.268293</v>
      </c>
      <c r="X58">
        <v>0.17886199999999999</v>
      </c>
      <c r="Y58">
        <v>0.33333299999999999</v>
      </c>
      <c r="Z58">
        <v>0.30612200000000001</v>
      </c>
      <c r="AA58">
        <v>0.21088399999999999</v>
      </c>
      <c r="AB58">
        <v>0.238095</v>
      </c>
      <c r="AC58">
        <v>0.244898</v>
      </c>
    </row>
    <row r="59" spans="1:29" x14ac:dyDescent="0.25">
      <c r="A59">
        <v>0.32900400000000002</v>
      </c>
      <c r="B59">
        <v>0.203463</v>
      </c>
      <c r="C59">
        <v>0.242424</v>
      </c>
      <c r="D59">
        <v>0.225108</v>
      </c>
      <c r="E59">
        <v>0.33228600000000003</v>
      </c>
      <c r="F59">
        <v>0.22809499999999999</v>
      </c>
      <c r="G59">
        <v>0.29676200000000003</v>
      </c>
      <c r="H59">
        <v>0.14285700000000001</v>
      </c>
      <c r="I59">
        <v>0.22500000000000001</v>
      </c>
      <c r="J59">
        <v>0.21249999999999999</v>
      </c>
      <c r="K59">
        <v>0.1875</v>
      </c>
      <c r="L59">
        <v>0.13750000000000001</v>
      </c>
      <c r="M59">
        <v>0.23749999999999999</v>
      </c>
      <c r="N59">
        <v>0.20833299999999999</v>
      </c>
      <c r="O59">
        <v>0.19642899999999999</v>
      </c>
      <c r="P59">
        <v>0.36904799999999999</v>
      </c>
      <c r="Q59">
        <v>0.22619</v>
      </c>
      <c r="R59">
        <v>0.19305</v>
      </c>
      <c r="S59">
        <v>0.31660199999999999</v>
      </c>
      <c r="T59">
        <v>0.28185300000000002</v>
      </c>
      <c r="U59">
        <v>0.20849400000000001</v>
      </c>
      <c r="V59">
        <v>0.21951200000000001</v>
      </c>
      <c r="W59">
        <v>0.268293</v>
      </c>
      <c r="X59">
        <v>0.17886199999999999</v>
      </c>
      <c r="Y59">
        <v>0.33333299999999999</v>
      </c>
      <c r="Z59">
        <v>0.30612200000000001</v>
      </c>
      <c r="AA59">
        <v>0.21088399999999999</v>
      </c>
      <c r="AB59">
        <v>0.238095</v>
      </c>
      <c r="AC59">
        <v>0.244898</v>
      </c>
    </row>
    <row r="60" spans="1:29" x14ac:dyDescent="0.25">
      <c r="A60">
        <v>0.31531500000000001</v>
      </c>
      <c r="B60">
        <v>0.234234</v>
      </c>
      <c r="C60">
        <v>0.234234</v>
      </c>
      <c r="D60">
        <v>0.21621599999999999</v>
      </c>
      <c r="E60">
        <v>0.35295199999999999</v>
      </c>
      <c r="F60">
        <v>0.21819</v>
      </c>
      <c r="G60">
        <v>0.284667</v>
      </c>
      <c r="H60">
        <v>0.14419000000000001</v>
      </c>
      <c r="I60">
        <v>0.239952</v>
      </c>
      <c r="J60">
        <v>0.209263</v>
      </c>
      <c r="K60">
        <v>0.18751200000000001</v>
      </c>
      <c r="L60">
        <v>0.141759</v>
      </c>
      <c r="M60">
        <v>0.22151399999999999</v>
      </c>
      <c r="N60">
        <v>0.235294</v>
      </c>
      <c r="O60">
        <v>0.156863</v>
      </c>
      <c r="P60">
        <v>0.33986899999999998</v>
      </c>
      <c r="Q60">
        <v>0.26797399999999999</v>
      </c>
      <c r="R60">
        <v>0.211982</v>
      </c>
      <c r="S60">
        <v>0.26728099999999999</v>
      </c>
      <c r="T60">
        <v>0.290323</v>
      </c>
      <c r="U60">
        <v>0.23041500000000001</v>
      </c>
      <c r="V60">
        <v>0.235294</v>
      </c>
      <c r="W60">
        <v>0.22689100000000001</v>
      </c>
      <c r="X60">
        <v>0.21848699999999999</v>
      </c>
      <c r="Y60">
        <v>0.319328</v>
      </c>
      <c r="Z60">
        <v>0.29677399999999998</v>
      </c>
      <c r="AA60">
        <v>0.18709700000000001</v>
      </c>
      <c r="AB60">
        <v>0.24516099999999999</v>
      </c>
      <c r="AC60">
        <v>0.27096799999999999</v>
      </c>
    </row>
    <row r="61" spans="1:29" x14ac:dyDescent="0.25">
      <c r="A61">
        <v>0.31531500000000001</v>
      </c>
      <c r="B61">
        <v>0.234234</v>
      </c>
      <c r="C61">
        <v>0.234234</v>
      </c>
      <c r="D61">
        <v>0.21621599999999999</v>
      </c>
      <c r="E61">
        <v>0.36904799999999999</v>
      </c>
      <c r="F61">
        <v>0.22895199999999999</v>
      </c>
      <c r="G61">
        <v>0.25914300000000001</v>
      </c>
      <c r="H61">
        <v>0.14285700000000001</v>
      </c>
      <c r="I61">
        <v>0.22151399999999999</v>
      </c>
      <c r="J61">
        <v>0.22770199999999999</v>
      </c>
      <c r="K61">
        <v>0.18751200000000001</v>
      </c>
      <c r="L61">
        <v>0.141759</v>
      </c>
      <c r="M61">
        <v>0.22151399999999999</v>
      </c>
      <c r="N61">
        <v>0.25517200000000001</v>
      </c>
      <c r="O61">
        <v>0.17931</v>
      </c>
      <c r="P61">
        <v>0.289655</v>
      </c>
      <c r="Q61">
        <v>0.275862</v>
      </c>
      <c r="R61">
        <v>0.217617</v>
      </c>
      <c r="S61">
        <v>0.27979300000000001</v>
      </c>
      <c r="T61">
        <v>0.27979300000000001</v>
      </c>
      <c r="U61">
        <v>0.222798</v>
      </c>
      <c r="V61">
        <v>0.21951200000000001</v>
      </c>
      <c r="W61">
        <v>0.24390200000000001</v>
      </c>
      <c r="X61">
        <v>0.21951200000000001</v>
      </c>
      <c r="Y61">
        <v>0.31707299999999999</v>
      </c>
      <c r="Z61">
        <v>0.30263200000000001</v>
      </c>
      <c r="AA61">
        <v>0.17105300000000001</v>
      </c>
      <c r="AB61">
        <v>0.25</v>
      </c>
      <c r="AC61">
        <v>0.27631600000000001</v>
      </c>
    </row>
    <row r="62" spans="1:29" x14ac:dyDescent="0.25">
      <c r="A62">
        <v>0.31651400000000002</v>
      </c>
      <c r="B62">
        <v>0.24770600000000001</v>
      </c>
      <c r="C62">
        <v>0.22935800000000001</v>
      </c>
      <c r="D62">
        <v>0.20642199999999999</v>
      </c>
      <c r="E62">
        <v>0.387963</v>
      </c>
      <c r="F62">
        <v>0.20236199999999999</v>
      </c>
      <c r="G62">
        <v>0.262546</v>
      </c>
      <c r="H62">
        <v>0.14712900000000001</v>
      </c>
      <c r="I62">
        <v>0.17949999999999999</v>
      </c>
      <c r="J62">
        <v>0.31287500000000001</v>
      </c>
      <c r="K62">
        <v>0.1875</v>
      </c>
      <c r="L62">
        <v>0.11837499999999999</v>
      </c>
      <c r="M62">
        <v>0.20175000000000001</v>
      </c>
      <c r="N62">
        <v>0.32283499999999998</v>
      </c>
      <c r="O62">
        <v>0.21259800000000001</v>
      </c>
      <c r="P62">
        <v>0.27559099999999997</v>
      </c>
      <c r="Q62">
        <v>0.18897600000000001</v>
      </c>
      <c r="R62">
        <v>0.30687799999999998</v>
      </c>
      <c r="S62">
        <v>0.28042299999999998</v>
      </c>
      <c r="T62">
        <v>0.24338599999999999</v>
      </c>
      <c r="U62">
        <v>0.16931199999999999</v>
      </c>
      <c r="V62">
        <v>0.16770199999999999</v>
      </c>
      <c r="W62">
        <v>0.32298100000000002</v>
      </c>
      <c r="X62">
        <v>0.23602500000000001</v>
      </c>
      <c r="Y62">
        <v>0.27329199999999998</v>
      </c>
      <c r="Z62">
        <v>0.27745700000000001</v>
      </c>
      <c r="AA62">
        <v>0.23699400000000001</v>
      </c>
      <c r="AB62">
        <v>0.25433499999999998</v>
      </c>
      <c r="AC62">
        <v>0.231214</v>
      </c>
    </row>
    <row r="63" spans="1:29" x14ac:dyDescent="0.25">
      <c r="A63">
        <v>0.31221700000000002</v>
      </c>
      <c r="B63">
        <v>0.25339400000000001</v>
      </c>
      <c r="C63">
        <v>0.226244</v>
      </c>
      <c r="D63">
        <v>0.208145</v>
      </c>
      <c r="E63">
        <v>0.37676199999999999</v>
      </c>
      <c r="F63">
        <v>0.224857</v>
      </c>
      <c r="G63">
        <v>0.24257100000000001</v>
      </c>
      <c r="H63">
        <v>0.15581</v>
      </c>
      <c r="I63">
        <v>0.20175000000000001</v>
      </c>
      <c r="J63">
        <v>0.33912500000000001</v>
      </c>
      <c r="K63">
        <v>0.1875</v>
      </c>
      <c r="L63">
        <v>9.7375000000000003E-2</v>
      </c>
      <c r="M63">
        <v>0.17424999999999999</v>
      </c>
      <c r="N63">
        <v>0.38509300000000002</v>
      </c>
      <c r="O63">
        <v>0.192547</v>
      </c>
      <c r="P63">
        <v>0.27329199999999998</v>
      </c>
      <c r="Q63">
        <v>0.14906800000000001</v>
      </c>
      <c r="R63">
        <v>0.28426400000000002</v>
      </c>
      <c r="S63">
        <v>0.263959</v>
      </c>
      <c r="T63">
        <v>0.27918799999999999</v>
      </c>
      <c r="U63">
        <v>0.17258899999999999</v>
      </c>
      <c r="V63">
        <v>0.221557</v>
      </c>
      <c r="W63">
        <v>0.30538900000000002</v>
      </c>
      <c r="X63">
        <v>0.21556900000000001</v>
      </c>
      <c r="Y63">
        <v>0.25748500000000002</v>
      </c>
      <c r="Z63">
        <v>0.30952400000000002</v>
      </c>
      <c r="AA63">
        <v>0.238095</v>
      </c>
      <c r="AB63">
        <v>0.27381</v>
      </c>
      <c r="AC63">
        <v>0.17857100000000001</v>
      </c>
    </row>
    <row r="64" spans="1:29" x14ac:dyDescent="0.25">
      <c r="A64">
        <v>0.33333299999999999</v>
      </c>
      <c r="B64">
        <v>0.23111100000000001</v>
      </c>
      <c r="C64">
        <v>0.22666700000000001</v>
      </c>
      <c r="D64">
        <v>0.20888899999999999</v>
      </c>
      <c r="E64">
        <v>0.39881899999999998</v>
      </c>
      <c r="F64">
        <v>0.235406</v>
      </c>
      <c r="G64">
        <v>0.204266</v>
      </c>
      <c r="H64">
        <v>0.16150800000000001</v>
      </c>
      <c r="I64">
        <v>0.20449999999999999</v>
      </c>
      <c r="J64">
        <v>0.33156200000000002</v>
      </c>
      <c r="K64">
        <v>0.1875</v>
      </c>
      <c r="L64">
        <v>0.105062</v>
      </c>
      <c r="M64">
        <v>0.171375</v>
      </c>
      <c r="N64">
        <v>0.30263200000000001</v>
      </c>
      <c r="O64">
        <v>0.21710499999999999</v>
      </c>
      <c r="P64">
        <v>0.31578899999999999</v>
      </c>
      <c r="Q64">
        <v>0.16447400000000001</v>
      </c>
      <c r="R64">
        <v>0.214286</v>
      </c>
      <c r="S64">
        <v>0.30357099999999998</v>
      </c>
      <c r="T64">
        <v>0.238095</v>
      </c>
      <c r="U64">
        <v>0.24404799999999999</v>
      </c>
      <c r="V64">
        <v>0.15723300000000001</v>
      </c>
      <c r="W64">
        <v>0.30817600000000001</v>
      </c>
      <c r="X64">
        <v>0.25786199999999998</v>
      </c>
      <c r="Y64">
        <v>0.27672999999999998</v>
      </c>
      <c r="Z64">
        <v>0.28571400000000002</v>
      </c>
      <c r="AA64">
        <v>0.21142900000000001</v>
      </c>
      <c r="AB64">
        <v>0.26285700000000001</v>
      </c>
      <c r="AC64">
        <v>0.24</v>
      </c>
    </row>
    <row r="65" spans="1:29" x14ac:dyDescent="0.25">
      <c r="A65">
        <v>0.33333299999999999</v>
      </c>
      <c r="B65">
        <v>0.23111100000000001</v>
      </c>
      <c r="C65">
        <v>0.22666700000000001</v>
      </c>
      <c r="D65">
        <v>0.20888899999999999</v>
      </c>
      <c r="E65">
        <v>0.28599999999999998</v>
      </c>
      <c r="F65">
        <v>0.30323800000000001</v>
      </c>
      <c r="G65">
        <v>0.24304799999999999</v>
      </c>
      <c r="H65">
        <v>0.167714</v>
      </c>
      <c r="I65">
        <v>0.29462500000000003</v>
      </c>
      <c r="J65">
        <v>0.26187500000000002</v>
      </c>
      <c r="K65">
        <v>0.1875</v>
      </c>
      <c r="L65">
        <v>9.7937999999999997E-2</v>
      </c>
      <c r="M65">
        <v>0.15806300000000001</v>
      </c>
      <c r="N65">
        <v>0.22381000000000001</v>
      </c>
      <c r="O65">
        <v>0.17619000000000001</v>
      </c>
      <c r="P65">
        <v>0.48095199999999999</v>
      </c>
      <c r="Q65">
        <v>0.119048</v>
      </c>
      <c r="R65">
        <v>0.21935499999999999</v>
      </c>
      <c r="S65">
        <v>0.30967699999999998</v>
      </c>
      <c r="T65">
        <v>0.23871000000000001</v>
      </c>
      <c r="U65">
        <v>0.23225799999999999</v>
      </c>
      <c r="V65">
        <v>0.18452399999999999</v>
      </c>
      <c r="W65">
        <v>0.27976200000000001</v>
      </c>
      <c r="X65">
        <v>0.25595200000000001</v>
      </c>
      <c r="Y65">
        <v>0.27976200000000001</v>
      </c>
      <c r="Z65">
        <v>0.27976200000000001</v>
      </c>
      <c r="AA65">
        <v>0.20238100000000001</v>
      </c>
      <c r="AB65">
        <v>0.25595200000000001</v>
      </c>
      <c r="AC65">
        <v>0.261905</v>
      </c>
    </row>
    <row r="66" spans="1:29" x14ac:dyDescent="0.25">
      <c r="A66">
        <v>0.34177200000000002</v>
      </c>
      <c r="B66">
        <v>0.22784799999999999</v>
      </c>
      <c r="C66">
        <v>0.21096999999999999</v>
      </c>
      <c r="D66">
        <v>0.21940899999999999</v>
      </c>
      <c r="E66">
        <v>0.29799999999999999</v>
      </c>
      <c r="F66">
        <v>0.22980999999999999</v>
      </c>
      <c r="G66">
        <v>0.23733299999999999</v>
      </c>
      <c r="H66">
        <v>0.23485700000000001</v>
      </c>
      <c r="I66">
        <v>0.29143799999999997</v>
      </c>
      <c r="J66">
        <v>0.243563</v>
      </c>
      <c r="K66">
        <v>0.1875</v>
      </c>
      <c r="L66">
        <v>0.111813</v>
      </c>
      <c r="M66">
        <v>0.165688</v>
      </c>
      <c r="N66">
        <v>0.35555599999999998</v>
      </c>
      <c r="O66">
        <v>0.23333300000000001</v>
      </c>
      <c r="P66">
        <v>0.27222200000000002</v>
      </c>
      <c r="Q66">
        <v>0.13888900000000001</v>
      </c>
      <c r="R66">
        <v>0.171429</v>
      </c>
      <c r="S66">
        <v>0.28000000000000003</v>
      </c>
      <c r="T66">
        <v>0.20571400000000001</v>
      </c>
      <c r="U66">
        <v>0.34285700000000002</v>
      </c>
      <c r="V66">
        <v>0.24223600000000001</v>
      </c>
      <c r="W66">
        <v>0.29192499999999999</v>
      </c>
      <c r="X66">
        <v>0.248447</v>
      </c>
      <c r="Y66">
        <v>0.217391</v>
      </c>
      <c r="Z66">
        <v>0.289773</v>
      </c>
      <c r="AA66">
        <v>0.232955</v>
      </c>
      <c r="AB66">
        <v>0.25568200000000002</v>
      </c>
      <c r="AC66">
        <v>0.22159100000000001</v>
      </c>
    </row>
    <row r="67" spans="1:29" x14ac:dyDescent="0.25">
      <c r="A67">
        <v>0.34177200000000002</v>
      </c>
      <c r="B67">
        <v>0.22784799999999999</v>
      </c>
      <c r="C67">
        <v>0.21096999999999999</v>
      </c>
      <c r="D67">
        <v>0.21940899999999999</v>
      </c>
      <c r="E67">
        <v>0.27876200000000001</v>
      </c>
      <c r="F67">
        <v>0.19828599999999999</v>
      </c>
      <c r="G67">
        <v>0.255714</v>
      </c>
      <c r="H67">
        <v>0.26723799999999998</v>
      </c>
      <c r="I67">
        <v>0.28131200000000001</v>
      </c>
      <c r="J67">
        <v>0.23106299999999999</v>
      </c>
      <c r="K67">
        <v>0.1875</v>
      </c>
      <c r="L67">
        <v>0.102563</v>
      </c>
      <c r="M67">
        <v>0.19756299999999999</v>
      </c>
      <c r="N67">
        <v>0.275862</v>
      </c>
      <c r="O67">
        <v>0.303448</v>
      </c>
      <c r="P67">
        <v>0.248276</v>
      </c>
      <c r="Q67">
        <v>0.17241400000000001</v>
      </c>
      <c r="R67">
        <v>0.21764700000000001</v>
      </c>
      <c r="S67">
        <v>0.29411799999999999</v>
      </c>
      <c r="T67">
        <v>0.27647100000000002</v>
      </c>
      <c r="U67">
        <v>0.21176500000000001</v>
      </c>
      <c r="V67">
        <v>0.21249999999999999</v>
      </c>
      <c r="W67">
        <v>0.32500000000000001</v>
      </c>
      <c r="X67">
        <v>0.25</v>
      </c>
      <c r="Y67">
        <v>0.21249999999999999</v>
      </c>
      <c r="Z67">
        <v>0.30952400000000002</v>
      </c>
      <c r="AA67">
        <v>0.20238100000000001</v>
      </c>
      <c r="AB67">
        <v>0.27381</v>
      </c>
      <c r="AC67">
        <v>0.214286</v>
      </c>
    </row>
    <row r="68" spans="1:29" x14ac:dyDescent="0.25">
      <c r="A68">
        <v>0.3</v>
      </c>
      <c r="B68">
        <v>0.245833</v>
      </c>
      <c r="C68">
        <v>0.23333300000000001</v>
      </c>
      <c r="D68">
        <v>0.220833</v>
      </c>
      <c r="E68">
        <v>0.26523799999999997</v>
      </c>
      <c r="F68">
        <v>0.201238</v>
      </c>
      <c r="G68">
        <v>0.26828600000000002</v>
      </c>
      <c r="H68">
        <v>0.26523799999999997</v>
      </c>
      <c r="I68">
        <v>0.25681300000000001</v>
      </c>
      <c r="J68">
        <v>0.26293699999999998</v>
      </c>
      <c r="K68">
        <v>0.1875</v>
      </c>
      <c r="L68">
        <v>0.103437</v>
      </c>
      <c r="M68">
        <v>0.18931300000000001</v>
      </c>
      <c r="N68">
        <v>0.32163700000000001</v>
      </c>
      <c r="O68">
        <v>0.26900600000000002</v>
      </c>
      <c r="P68">
        <v>0.25730999999999998</v>
      </c>
      <c r="Q68">
        <v>0.15204699999999999</v>
      </c>
      <c r="R68">
        <v>0.31015999999999999</v>
      </c>
      <c r="S68">
        <v>0.272727</v>
      </c>
      <c r="T68">
        <v>0.24598900000000001</v>
      </c>
      <c r="U68">
        <v>0.171123</v>
      </c>
      <c r="V68">
        <v>0.24390200000000001</v>
      </c>
      <c r="W68">
        <v>0.29878100000000002</v>
      </c>
      <c r="X68">
        <v>0.25</v>
      </c>
      <c r="Y68">
        <v>0.207317</v>
      </c>
      <c r="Z68">
        <v>0.294798</v>
      </c>
      <c r="AA68">
        <v>0.231214</v>
      </c>
      <c r="AB68">
        <v>0.26589600000000002</v>
      </c>
      <c r="AC68">
        <v>0.208092</v>
      </c>
    </row>
    <row r="69" spans="1:29" x14ac:dyDescent="0.25">
      <c r="A69">
        <v>0.301653</v>
      </c>
      <c r="B69">
        <v>0.24380199999999999</v>
      </c>
      <c r="C69">
        <v>0.227273</v>
      </c>
      <c r="D69">
        <v>0.227273</v>
      </c>
      <c r="E69">
        <v>0.22733300000000001</v>
      </c>
      <c r="F69">
        <v>0.17304800000000001</v>
      </c>
      <c r="G69">
        <v>0.30181000000000002</v>
      </c>
      <c r="H69">
        <v>0.29781000000000002</v>
      </c>
      <c r="I69">
        <v>0.22631299999999999</v>
      </c>
      <c r="J69">
        <v>0.26606200000000002</v>
      </c>
      <c r="K69">
        <v>0.1875</v>
      </c>
      <c r="L69">
        <v>0.13356299999999999</v>
      </c>
      <c r="M69">
        <v>0.18656200000000001</v>
      </c>
      <c r="N69">
        <v>0.26011600000000001</v>
      </c>
      <c r="O69">
        <v>0.25433499999999998</v>
      </c>
      <c r="P69">
        <v>0.32369900000000001</v>
      </c>
      <c r="Q69">
        <v>0.16184999999999999</v>
      </c>
      <c r="R69">
        <v>0.22159100000000001</v>
      </c>
      <c r="S69">
        <v>0.26704499999999998</v>
      </c>
      <c r="T69">
        <v>0.31818200000000002</v>
      </c>
      <c r="U69">
        <v>0.19318199999999999</v>
      </c>
      <c r="V69">
        <v>0.25</v>
      </c>
      <c r="W69">
        <v>0.31410300000000002</v>
      </c>
      <c r="X69">
        <v>0.217949</v>
      </c>
      <c r="Y69">
        <v>0.217949</v>
      </c>
      <c r="Z69">
        <v>0.29166700000000001</v>
      </c>
      <c r="AA69">
        <v>0.238095</v>
      </c>
      <c r="AB69">
        <v>0.22619</v>
      </c>
      <c r="AC69">
        <v>0.24404799999999999</v>
      </c>
    </row>
    <row r="70" spans="1:29" x14ac:dyDescent="0.25">
      <c r="A70">
        <v>0.28761100000000001</v>
      </c>
      <c r="B70">
        <v>0.26548699999999997</v>
      </c>
      <c r="C70">
        <v>0.256637</v>
      </c>
      <c r="D70">
        <v>0.19026499999999999</v>
      </c>
      <c r="E70">
        <v>0.25457099999999999</v>
      </c>
      <c r="F70">
        <v>0.14285700000000001</v>
      </c>
      <c r="G70">
        <v>0.28914299999999998</v>
      </c>
      <c r="H70">
        <v>0.31342900000000001</v>
      </c>
      <c r="I70">
        <v>0.23599999999999999</v>
      </c>
      <c r="J70">
        <v>0.25574999999999998</v>
      </c>
      <c r="K70">
        <v>0.1875</v>
      </c>
      <c r="L70">
        <v>0.15049999999999999</v>
      </c>
      <c r="M70">
        <v>0.17025000000000001</v>
      </c>
      <c r="N70">
        <v>0.35532999999999998</v>
      </c>
      <c r="O70">
        <v>0.203046</v>
      </c>
      <c r="P70">
        <v>0.28426400000000002</v>
      </c>
      <c r="Q70">
        <v>0.15736</v>
      </c>
      <c r="R70">
        <v>0.22115399999999999</v>
      </c>
      <c r="S70">
        <v>0.28365400000000002</v>
      </c>
      <c r="T70">
        <v>0.30769200000000002</v>
      </c>
      <c r="U70">
        <v>0.1875</v>
      </c>
      <c r="V70">
        <v>0.22368399999999999</v>
      </c>
      <c r="W70">
        <v>0.32894699999999999</v>
      </c>
      <c r="X70">
        <v>0.236842</v>
      </c>
      <c r="Y70">
        <v>0.21052599999999999</v>
      </c>
      <c r="Z70">
        <v>0.32026100000000002</v>
      </c>
      <c r="AA70">
        <v>0.25490200000000002</v>
      </c>
      <c r="AB70">
        <v>0.18954199999999999</v>
      </c>
      <c r="AC70">
        <v>0.235294</v>
      </c>
    </row>
    <row r="71" spans="1:29" x14ac:dyDescent="0.25">
      <c r="A71">
        <v>0.29279300000000003</v>
      </c>
      <c r="B71">
        <v>0.25675700000000001</v>
      </c>
      <c r="C71">
        <v>0.25675700000000001</v>
      </c>
      <c r="D71">
        <v>0.19369400000000001</v>
      </c>
      <c r="E71">
        <v>0.25323800000000002</v>
      </c>
      <c r="F71">
        <v>0.14285700000000001</v>
      </c>
      <c r="G71">
        <v>0.29114299999999999</v>
      </c>
      <c r="H71">
        <v>0.31276199999999998</v>
      </c>
      <c r="I71">
        <v>0.22275</v>
      </c>
      <c r="J71">
        <v>0.23581299999999999</v>
      </c>
      <c r="K71">
        <v>0.1875</v>
      </c>
      <c r="L71">
        <v>0.15737499999999999</v>
      </c>
      <c r="M71">
        <v>0.19656199999999999</v>
      </c>
      <c r="N71">
        <v>0.45849800000000002</v>
      </c>
      <c r="O71">
        <v>0.16600799999999999</v>
      </c>
      <c r="P71">
        <v>0.24901200000000001</v>
      </c>
      <c r="Q71">
        <v>0.12648200000000001</v>
      </c>
      <c r="R71">
        <v>0.26373600000000003</v>
      </c>
      <c r="S71">
        <v>0.29670299999999999</v>
      </c>
      <c r="T71">
        <v>0.25824200000000003</v>
      </c>
      <c r="U71">
        <v>0.18131900000000001</v>
      </c>
      <c r="V71">
        <v>0.21301800000000001</v>
      </c>
      <c r="W71">
        <v>0.31952700000000001</v>
      </c>
      <c r="X71">
        <v>0.230769</v>
      </c>
      <c r="Y71">
        <v>0.23668600000000001</v>
      </c>
      <c r="Z71">
        <v>0.28488400000000003</v>
      </c>
      <c r="AA71">
        <v>0.203488</v>
      </c>
      <c r="AB71">
        <v>0.25</v>
      </c>
      <c r="AC71">
        <v>0.26162800000000003</v>
      </c>
    </row>
    <row r="72" spans="1:29" x14ac:dyDescent="0.25">
      <c r="A72">
        <v>0.30582500000000001</v>
      </c>
      <c r="B72">
        <v>0.26699000000000001</v>
      </c>
      <c r="C72">
        <v>0.23300999999999999</v>
      </c>
      <c r="D72">
        <v>0.19417499999999999</v>
      </c>
      <c r="E72">
        <v>0.238762</v>
      </c>
      <c r="F72">
        <v>0.14285700000000001</v>
      </c>
      <c r="G72">
        <v>0.30114299999999999</v>
      </c>
      <c r="H72">
        <v>0.31723800000000002</v>
      </c>
      <c r="I72">
        <v>0.20824999999999999</v>
      </c>
      <c r="J72">
        <v>0.21512500000000001</v>
      </c>
      <c r="K72">
        <v>0.1875</v>
      </c>
      <c r="L72">
        <v>0.167187</v>
      </c>
      <c r="M72">
        <v>0.221938</v>
      </c>
      <c r="N72">
        <v>0.266376</v>
      </c>
      <c r="O72">
        <v>0.213974</v>
      </c>
      <c r="P72">
        <v>0.36681200000000003</v>
      </c>
      <c r="Q72">
        <v>0.152838</v>
      </c>
      <c r="R72">
        <v>0.22449</v>
      </c>
      <c r="S72">
        <v>0.26020399999999999</v>
      </c>
      <c r="T72">
        <v>0.23469400000000001</v>
      </c>
      <c r="U72">
        <v>0.28061199999999997</v>
      </c>
      <c r="V72">
        <v>0.14569499999999999</v>
      </c>
      <c r="W72">
        <v>0.32450299999999999</v>
      </c>
      <c r="X72">
        <v>0.27152300000000001</v>
      </c>
      <c r="Y72">
        <v>0.25827800000000001</v>
      </c>
      <c r="Z72">
        <v>0.29697000000000001</v>
      </c>
      <c r="AA72">
        <v>0.2</v>
      </c>
      <c r="AB72">
        <v>0.272727</v>
      </c>
      <c r="AC72">
        <v>0.23030300000000001</v>
      </c>
    </row>
    <row r="73" spans="1:29" x14ac:dyDescent="0.25">
      <c r="A73">
        <v>0.30582500000000001</v>
      </c>
      <c r="B73">
        <v>0.26699000000000001</v>
      </c>
      <c r="C73">
        <v>0.23300999999999999</v>
      </c>
      <c r="D73">
        <v>0.19417499999999999</v>
      </c>
      <c r="E73">
        <v>0.226022</v>
      </c>
      <c r="F73">
        <v>0.142871</v>
      </c>
      <c r="G73">
        <v>0.30021900000000001</v>
      </c>
      <c r="H73">
        <v>0.33088899999999999</v>
      </c>
      <c r="I73">
        <v>0.18981200000000001</v>
      </c>
      <c r="J73">
        <v>0.16981299999999999</v>
      </c>
      <c r="K73">
        <v>0.1875</v>
      </c>
      <c r="L73">
        <v>0.136438</v>
      </c>
      <c r="M73">
        <v>0.316438</v>
      </c>
      <c r="N73">
        <v>0.25365900000000002</v>
      </c>
      <c r="O73">
        <v>0.204878</v>
      </c>
      <c r="P73">
        <v>0.36097600000000002</v>
      </c>
      <c r="Q73">
        <v>0.18048800000000001</v>
      </c>
      <c r="R73">
        <v>0.238095</v>
      </c>
      <c r="S73">
        <v>0.37142900000000001</v>
      </c>
      <c r="T73">
        <v>0.21904799999999999</v>
      </c>
      <c r="U73">
        <v>0.171429</v>
      </c>
      <c r="V73">
        <v>0.187919</v>
      </c>
      <c r="W73">
        <v>0.31543599999999999</v>
      </c>
      <c r="X73">
        <v>0.24832199999999999</v>
      </c>
      <c r="Y73">
        <v>0.24832199999999999</v>
      </c>
      <c r="Z73">
        <v>0.29341299999999998</v>
      </c>
      <c r="AA73">
        <v>0.18562899999999999</v>
      </c>
      <c r="AB73">
        <v>0.275449</v>
      </c>
      <c r="AC73">
        <v>0.24550900000000001</v>
      </c>
    </row>
    <row r="74" spans="1:29" x14ac:dyDescent="0.25">
      <c r="A74">
        <v>0.31162800000000002</v>
      </c>
      <c r="B74">
        <v>0.26976699999999998</v>
      </c>
      <c r="C74">
        <v>0.213953</v>
      </c>
      <c r="D74">
        <v>0.204651</v>
      </c>
      <c r="E74">
        <v>0.26285700000000001</v>
      </c>
      <c r="F74">
        <v>0.14419000000000001</v>
      </c>
      <c r="G74">
        <v>0.28209499999999998</v>
      </c>
      <c r="H74">
        <v>0.31085699999999999</v>
      </c>
      <c r="I74">
        <v>0.184</v>
      </c>
      <c r="J74">
        <v>0.2465</v>
      </c>
      <c r="K74">
        <v>0.1875</v>
      </c>
      <c r="L74">
        <v>0.1285</v>
      </c>
      <c r="M74">
        <v>0.2535</v>
      </c>
      <c r="N74">
        <v>0.34649099999999999</v>
      </c>
      <c r="O74">
        <v>0.18421100000000001</v>
      </c>
      <c r="P74">
        <v>0.258772</v>
      </c>
      <c r="Q74">
        <v>0.21052599999999999</v>
      </c>
      <c r="R74">
        <v>0.26344099999999998</v>
      </c>
      <c r="S74">
        <v>0.28494599999999998</v>
      </c>
      <c r="T74">
        <v>0.25268800000000002</v>
      </c>
      <c r="U74">
        <v>0.19892499999999999</v>
      </c>
      <c r="V74">
        <v>0.17763200000000001</v>
      </c>
      <c r="W74">
        <v>0.30263200000000001</v>
      </c>
      <c r="X74">
        <v>0.263158</v>
      </c>
      <c r="Y74">
        <v>0.256579</v>
      </c>
      <c r="Z74">
        <v>0.29585800000000001</v>
      </c>
      <c r="AA74">
        <v>0.18934899999999999</v>
      </c>
      <c r="AB74">
        <v>0.27218900000000001</v>
      </c>
      <c r="AC74">
        <v>0.24260399999999999</v>
      </c>
    </row>
    <row r="75" spans="1:29" x14ac:dyDescent="0.25">
      <c r="A75">
        <v>0.31132100000000001</v>
      </c>
      <c r="B75">
        <v>0.268868</v>
      </c>
      <c r="C75">
        <v>0.21698100000000001</v>
      </c>
      <c r="D75">
        <v>0.20283000000000001</v>
      </c>
      <c r="E75">
        <v>0.24723800000000001</v>
      </c>
      <c r="F75">
        <v>0.14285700000000001</v>
      </c>
      <c r="G75">
        <v>0.29857099999999998</v>
      </c>
      <c r="H75">
        <v>0.31133300000000003</v>
      </c>
      <c r="I75">
        <v>0.221361</v>
      </c>
      <c r="J75">
        <v>0.235985</v>
      </c>
      <c r="K75">
        <v>0.18748799999999999</v>
      </c>
      <c r="L75">
        <v>0.13380400000000001</v>
      </c>
      <c r="M75">
        <v>0.221361</v>
      </c>
      <c r="N75">
        <v>0.23499999999999999</v>
      </c>
      <c r="O75">
        <v>0.20499999999999999</v>
      </c>
      <c r="P75">
        <v>0.35499999999999998</v>
      </c>
      <c r="Q75">
        <v>0.20499999999999999</v>
      </c>
      <c r="R75">
        <v>0.28933999999999999</v>
      </c>
      <c r="S75">
        <v>0.27918799999999999</v>
      </c>
      <c r="T75">
        <v>0.23857900000000001</v>
      </c>
      <c r="U75">
        <v>0.19289300000000001</v>
      </c>
      <c r="V75">
        <v>0.17880799999999999</v>
      </c>
      <c r="W75">
        <v>0.29801299999999997</v>
      </c>
      <c r="X75">
        <v>0.27152300000000001</v>
      </c>
      <c r="Y75">
        <v>0.25165599999999999</v>
      </c>
      <c r="Z75">
        <v>0.30188700000000002</v>
      </c>
      <c r="AA75">
        <v>0.20754700000000001</v>
      </c>
      <c r="AB75">
        <v>0.28301900000000002</v>
      </c>
      <c r="AC75">
        <v>0.20754700000000001</v>
      </c>
    </row>
    <row r="76" spans="1:29" x14ac:dyDescent="0.25">
      <c r="A76">
        <v>0.31415900000000002</v>
      </c>
      <c r="B76">
        <v>0.26991100000000001</v>
      </c>
      <c r="C76">
        <v>0.21238899999999999</v>
      </c>
      <c r="D76">
        <v>0.20354</v>
      </c>
      <c r="E76">
        <v>0.249333</v>
      </c>
      <c r="F76">
        <v>0.14285700000000001</v>
      </c>
      <c r="G76">
        <v>0.29095199999999999</v>
      </c>
      <c r="H76">
        <v>0.316857</v>
      </c>
      <c r="I76">
        <v>0.19626199999999999</v>
      </c>
      <c r="J76">
        <v>0.25107800000000002</v>
      </c>
      <c r="K76">
        <v>0.18751200000000001</v>
      </c>
      <c r="L76">
        <v>0.16888600000000001</v>
      </c>
      <c r="M76">
        <v>0.19626199999999999</v>
      </c>
      <c r="N76">
        <v>0.232044</v>
      </c>
      <c r="O76">
        <v>0.220994</v>
      </c>
      <c r="P76">
        <v>0.29281800000000002</v>
      </c>
      <c r="Q76">
        <v>0.25414399999999998</v>
      </c>
      <c r="R76">
        <v>0.309645</v>
      </c>
      <c r="S76">
        <v>0.253807</v>
      </c>
      <c r="T76">
        <v>0.24873100000000001</v>
      </c>
      <c r="U76">
        <v>0.18781700000000001</v>
      </c>
      <c r="V76">
        <v>0.20624999999999999</v>
      </c>
      <c r="W76">
        <v>0.30625000000000002</v>
      </c>
      <c r="X76">
        <v>0.25624999999999998</v>
      </c>
      <c r="Y76">
        <v>0.23125000000000001</v>
      </c>
      <c r="Z76">
        <v>0.27933000000000002</v>
      </c>
      <c r="AA76">
        <v>0.206704</v>
      </c>
      <c r="AB76">
        <v>0.25698300000000002</v>
      </c>
      <c r="AC76">
        <v>0.25698300000000002</v>
      </c>
    </row>
    <row r="77" spans="1:29" x14ac:dyDescent="0.25">
      <c r="A77">
        <v>0.31415900000000002</v>
      </c>
      <c r="B77">
        <v>0.26991100000000001</v>
      </c>
      <c r="C77">
        <v>0.20796500000000001</v>
      </c>
      <c r="D77">
        <v>0.20796500000000001</v>
      </c>
      <c r="E77">
        <v>0.24438099999999999</v>
      </c>
      <c r="F77">
        <v>0.14285700000000001</v>
      </c>
      <c r="G77">
        <v>0.27466699999999999</v>
      </c>
      <c r="H77">
        <v>0.33809499999999998</v>
      </c>
      <c r="I77">
        <v>0.22536100000000001</v>
      </c>
      <c r="J77">
        <v>0.25498399999999999</v>
      </c>
      <c r="K77">
        <v>0.18748799999999999</v>
      </c>
      <c r="L77">
        <v>0.15867800000000001</v>
      </c>
      <c r="M77">
        <v>0.173489</v>
      </c>
      <c r="N77">
        <v>0.242424</v>
      </c>
      <c r="O77">
        <v>0.18686900000000001</v>
      </c>
      <c r="P77">
        <v>0.32828299999999999</v>
      </c>
      <c r="Q77">
        <v>0.242424</v>
      </c>
      <c r="R77">
        <v>0.29577500000000001</v>
      </c>
      <c r="S77">
        <v>0.24882599999999999</v>
      </c>
      <c r="T77">
        <v>0.29108000000000001</v>
      </c>
      <c r="U77">
        <v>0.16431899999999999</v>
      </c>
      <c r="V77">
        <v>0.18934899999999999</v>
      </c>
      <c r="W77">
        <v>0.30769200000000002</v>
      </c>
      <c r="X77">
        <v>0.24260399999999999</v>
      </c>
      <c r="Y77">
        <v>0.260355</v>
      </c>
      <c r="Z77">
        <v>0.29069800000000001</v>
      </c>
      <c r="AA77">
        <v>0.22092999999999999</v>
      </c>
      <c r="AB77">
        <v>0.22092999999999999</v>
      </c>
      <c r="AC77">
        <v>0.26744200000000001</v>
      </c>
    </row>
    <row r="78" spans="1:29" x14ac:dyDescent="0.25">
      <c r="A78">
        <v>0.31221700000000002</v>
      </c>
      <c r="B78">
        <v>0.26244299999999998</v>
      </c>
      <c r="C78">
        <v>0.226244</v>
      </c>
      <c r="D78">
        <v>0.19909499999999999</v>
      </c>
      <c r="E78">
        <v>0.28968699999999997</v>
      </c>
      <c r="F78">
        <v>0.14332</v>
      </c>
      <c r="G78">
        <v>0.27416400000000002</v>
      </c>
      <c r="H78">
        <v>0.29282900000000001</v>
      </c>
      <c r="I78">
        <v>0.26745400000000003</v>
      </c>
      <c r="J78">
        <v>0.23807700000000001</v>
      </c>
      <c r="K78">
        <v>0.18751200000000001</v>
      </c>
      <c r="L78">
        <v>0.120383</v>
      </c>
      <c r="M78">
        <v>0.18657399999999999</v>
      </c>
      <c r="N78">
        <v>0.294686</v>
      </c>
      <c r="O78">
        <v>0.207729</v>
      </c>
      <c r="P78">
        <v>0.29951699999999998</v>
      </c>
      <c r="Q78">
        <v>0.19806799999999999</v>
      </c>
      <c r="R78">
        <v>0.279279</v>
      </c>
      <c r="S78">
        <v>0.31981999999999999</v>
      </c>
      <c r="T78">
        <v>0.234234</v>
      </c>
      <c r="U78">
        <v>0.16666700000000001</v>
      </c>
      <c r="V78">
        <v>0.19875799999999999</v>
      </c>
      <c r="W78">
        <v>0.29813699999999999</v>
      </c>
      <c r="X78">
        <v>0.24223600000000001</v>
      </c>
      <c r="Y78">
        <v>0.26086999999999999</v>
      </c>
      <c r="Z78">
        <v>0.296296</v>
      </c>
      <c r="AA78">
        <v>0.234568</v>
      </c>
      <c r="AB78">
        <v>0.24074100000000001</v>
      </c>
      <c r="AC78">
        <v>0.22839499999999999</v>
      </c>
    </row>
    <row r="79" spans="1:29" x14ac:dyDescent="0.25">
      <c r="A79">
        <v>0.304147</v>
      </c>
      <c r="B79">
        <v>0.26267299999999999</v>
      </c>
      <c r="C79">
        <v>0.23041500000000001</v>
      </c>
      <c r="D79">
        <v>0.202765</v>
      </c>
      <c r="E79">
        <v>0.264762</v>
      </c>
      <c r="F79">
        <v>0.14285700000000001</v>
      </c>
      <c r="G79">
        <v>0.27295199999999997</v>
      </c>
      <c r="H79">
        <v>0.31942900000000002</v>
      </c>
      <c r="I79">
        <v>0.26218799999999998</v>
      </c>
      <c r="J79">
        <v>0.199188</v>
      </c>
      <c r="K79">
        <v>0.1875</v>
      </c>
      <c r="L79">
        <v>0.12831200000000001</v>
      </c>
      <c r="M79">
        <v>0.22281300000000001</v>
      </c>
      <c r="N79">
        <v>0.35746600000000001</v>
      </c>
      <c r="O79">
        <v>0.17647099999999999</v>
      </c>
      <c r="P79">
        <v>0.27601799999999999</v>
      </c>
      <c r="Q79">
        <v>0.19004499999999999</v>
      </c>
      <c r="R79">
        <v>0.24698800000000001</v>
      </c>
      <c r="S79">
        <v>0.28614499999999998</v>
      </c>
      <c r="T79">
        <v>0.243976</v>
      </c>
      <c r="U79">
        <v>0.22289200000000001</v>
      </c>
      <c r="V79">
        <v>0.21341499999999999</v>
      </c>
      <c r="W79">
        <v>0.30487799999999998</v>
      </c>
      <c r="X79">
        <v>0.23780499999999999</v>
      </c>
      <c r="Y79">
        <v>0.24390200000000001</v>
      </c>
      <c r="Z79">
        <v>0.29697000000000001</v>
      </c>
      <c r="AA79">
        <v>0.21818199999999999</v>
      </c>
      <c r="AB79">
        <v>0.260606</v>
      </c>
      <c r="AC79">
        <v>0.224242</v>
      </c>
    </row>
    <row r="80" spans="1:29" x14ac:dyDescent="0.25">
      <c r="A80">
        <v>0.28440399999999999</v>
      </c>
      <c r="B80">
        <v>0.27981699999999998</v>
      </c>
      <c r="C80">
        <v>0.211009</v>
      </c>
      <c r="D80">
        <v>0.224771</v>
      </c>
      <c r="E80">
        <v>0.261905</v>
      </c>
      <c r="F80">
        <v>0.16666700000000001</v>
      </c>
      <c r="G80">
        <v>0.28276200000000001</v>
      </c>
      <c r="H80">
        <v>0.28866700000000001</v>
      </c>
      <c r="I80">
        <v>0.283688</v>
      </c>
      <c r="J80">
        <v>0.21756200000000001</v>
      </c>
      <c r="K80">
        <v>0.1875</v>
      </c>
      <c r="L80">
        <v>0.118437</v>
      </c>
      <c r="M80">
        <v>0.19281300000000001</v>
      </c>
      <c r="N80">
        <v>0.23963100000000001</v>
      </c>
      <c r="O80">
        <v>0.184332</v>
      </c>
      <c r="P80">
        <v>0.36405500000000002</v>
      </c>
      <c r="Q80">
        <v>0.211982</v>
      </c>
      <c r="R80">
        <v>0.22619</v>
      </c>
      <c r="S80">
        <v>0.261905</v>
      </c>
      <c r="T80">
        <v>0.32142900000000002</v>
      </c>
      <c r="U80">
        <v>0.19047600000000001</v>
      </c>
      <c r="V80">
        <v>0.22516600000000001</v>
      </c>
      <c r="W80">
        <v>0.31788100000000002</v>
      </c>
      <c r="X80">
        <v>0.25165599999999999</v>
      </c>
      <c r="Y80">
        <v>0.20529800000000001</v>
      </c>
      <c r="Z80">
        <v>0.29166700000000001</v>
      </c>
      <c r="AA80">
        <v>0.20238100000000001</v>
      </c>
      <c r="AB80">
        <v>0.25595200000000001</v>
      </c>
      <c r="AC80">
        <v>0.25</v>
      </c>
    </row>
    <row r="81" spans="1:29" x14ac:dyDescent="0.25">
      <c r="A81">
        <v>0.28571400000000002</v>
      </c>
      <c r="B81">
        <v>0.27649800000000002</v>
      </c>
      <c r="C81">
        <v>0.211982</v>
      </c>
      <c r="D81">
        <v>0.22580600000000001</v>
      </c>
      <c r="E81">
        <v>0.24704799999999999</v>
      </c>
      <c r="F81">
        <v>0.14285700000000001</v>
      </c>
      <c r="G81">
        <v>0.29638100000000001</v>
      </c>
      <c r="H81">
        <v>0.31371399999999999</v>
      </c>
      <c r="I81">
        <v>0.25237500000000002</v>
      </c>
      <c r="J81">
        <v>0.25237500000000002</v>
      </c>
      <c r="K81">
        <v>0.1875</v>
      </c>
      <c r="L81">
        <v>0.12356200000000001</v>
      </c>
      <c r="M81">
        <v>0.18418799999999999</v>
      </c>
      <c r="N81">
        <v>0.245283</v>
      </c>
      <c r="O81">
        <v>0.18396199999999999</v>
      </c>
      <c r="P81">
        <v>0.36320799999999998</v>
      </c>
      <c r="Q81">
        <v>0.20754700000000001</v>
      </c>
      <c r="R81">
        <v>0.216867</v>
      </c>
      <c r="S81">
        <v>0.28313300000000002</v>
      </c>
      <c r="T81">
        <v>0.23494000000000001</v>
      </c>
      <c r="U81">
        <v>0.26506000000000002</v>
      </c>
      <c r="V81">
        <v>0.20270299999999999</v>
      </c>
      <c r="W81">
        <v>0.31756800000000002</v>
      </c>
      <c r="X81">
        <v>0.25</v>
      </c>
      <c r="Y81">
        <v>0.22972999999999999</v>
      </c>
      <c r="Z81">
        <v>0.284024</v>
      </c>
      <c r="AA81">
        <v>0.21893499999999999</v>
      </c>
      <c r="AB81">
        <v>0.254438</v>
      </c>
      <c r="AC81">
        <v>0.24260399999999999</v>
      </c>
    </row>
    <row r="82" spans="1:29" x14ac:dyDescent="0.25">
      <c r="A82">
        <v>0.27853899999999998</v>
      </c>
      <c r="B82">
        <v>0.27853899999999998</v>
      </c>
      <c r="C82">
        <v>0.21917800000000001</v>
      </c>
      <c r="D82">
        <v>0.223744</v>
      </c>
      <c r="E82">
        <v>0.24342900000000001</v>
      </c>
      <c r="F82">
        <v>0.14285700000000001</v>
      </c>
      <c r="G82">
        <v>0.29333300000000001</v>
      </c>
      <c r="H82">
        <v>0.32038100000000003</v>
      </c>
      <c r="I82">
        <v>0.22851399999999999</v>
      </c>
      <c r="J82">
        <v>0.24414</v>
      </c>
      <c r="K82">
        <v>0.18751200000000001</v>
      </c>
      <c r="L82">
        <v>0.142571</v>
      </c>
      <c r="M82">
        <v>0.19726199999999999</v>
      </c>
      <c r="N82">
        <v>0.24215200000000001</v>
      </c>
      <c r="O82">
        <v>0.17488799999999999</v>
      </c>
      <c r="P82">
        <v>0.331839</v>
      </c>
      <c r="Q82">
        <v>0.25112099999999998</v>
      </c>
      <c r="R82">
        <v>0.16144600000000001</v>
      </c>
      <c r="S82">
        <v>0.24337300000000001</v>
      </c>
      <c r="T82">
        <v>0.41686699999999999</v>
      </c>
      <c r="U82">
        <v>0.178313</v>
      </c>
      <c r="V82">
        <v>0.20547899999999999</v>
      </c>
      <c r="W82">
        <v>0.30821900000000002</v>
      </c>
      <c r="X82">
        <v>0.25342500000000001</v>
      </c>
      <c r="Y82">
        <v>0.232877</v>
      </c>
      <c r="Z82">
        <v>0.284024</v>
      </c>
      <c r="AA82">
        <v>0.21893499999999999</v>
      </c>
      <c r="AB82">
        <v>0.254438</v>
      </c>
      <c r="AC82">
        <v>0.24260399999999999</v>
      </c>
    </row>
    <row r="83" spans="1:29" x14ac:dyDescent="0.25">
      <c r="A83">
        <v>0.27853899999999998</v>
      </c>
      <c r="B83">
        <v>0.27853899999999998</v>
      </c>
      <c r="C83">
        <v>0.21917800000000001</v>
      </c>
      <c r="D83">
        <v>0.223744</v>
      </c>
      <c r="E83">
        <v>0.29552400000000001</v>
      </c>
      <c r="F83">
        <v>0.15523799999999999</v>
      </c>
      <c r="G83">
        <v>0.277619</v>
      </c>
      <c r="H83">
        <v>0.271619</v>
      </c>
      <c r="I83">
        <v>0.21012500000000001</v>
      </c>
      <c r="J83">
        <v>0.238063</v>
      </c>
      <c r="K83">
        <v>0.1875</v>
      </c>
      <c r="L83">
        <v>0.15418799999999999</v>
      </c>
      <c r="M83">
        <v>0.21012500000000001</v>
      </c>
      <c r="N83">
        <v>0.22549</v>
      </c>
      <c r="O83">
        <v>0.22058800000000001</v>
      </c>
      <c r="P83">
        <v>0.33333299999999999</v>
      </c>
      <c r="Q83">
        <v>0.22058800000000001</v>
      </c>
      <c r="R83">
        <v>0.107143</v>
      </c>
      <c r="S83">
        <v>0.23660700000000001</v>
      </c>
      <c r="T83">
        <v>0.53794600000000004</v>
      </c>
      <c r="U83">
        <v>0.11830400000000001</v>
      </c>
      <c r="V83">
        <v>0.165468</v>
      </c>
      <c r="W83">
        <v>0.33812900000000001</v>
      </c>
      <c r="X83">
        <v>0.25899299999999997</v>
      </c>
      <c r="Y83">
        <v>0.23741000000000001</v>
      </c>
      <c r="Z83">
        <v>0.31481500000000001</v>
      </c>
      <c r="AA83">
        <v>0.18518499999999999</v>
      </c>
      <c r="AB83">
        <v>0.25308599999999998</v>
      </c>
      <c r="AC83">
        <v>0.24691399999999999</v>
      </c>
    </row>
    <row r="84" spans="1:29" x14ac:dyDescent="0.25">
      <c r="A84">
        <v>0.299539</v>
      </c>
      <c r="B84">
        <v>0.27188899999999999</v>
      </c>
      <c r="C84">
        <v>0.207373</v>
      </c>
      <c r="D84">
        <v>0.22119800000000001</v>
      </c>
      <c r="E84">
        <v>0.30161900000000003</v>
      </c>
      <c r="F84">
        <v>0.14599999999999999</v>
      </c>
      <c r="G84">
        <v>0.26980999999999999</v>
      </c>
      <c r="H84">
        <v>0.28257100000000002</v>
      </c>
      <c r="I84">
        <v>0.26437500000000003</v>
      </c>
      <c r="J84">
        <v>0.21675</v>
      </c>
      <c r="K84">
        <v>0.1875</v>
      </c>
      <c r="L84">
        <v>0.141875</v>
      </c>
      <c r="M84">
        <v>0.1895</v>
      </c>
      <c r="N84">
        <v>0.227273</v>
      </c>
      <c r="O84">
        <v>0.14876</v>
      </c>
      <c r="P84">
        <v>0.43801699999999999</v>
      </c>
      <c r="Q84">
        <v>0.18595</v>
      </c>
      <c r="R84">
        <v>0.10688400000000001</v>
      </c>
      <c r="S84">
        <v>0.20108699999999999</v>
      </c>
      <c r="T84">
        <v>0.50181200000000004</v>
      </c>
      <c r="U84">
        <v>0.190217</v>
      </c>
      <c r="V84">
        <v>0.18439700000000001</v>
      </c>
      <c r="W84">
        <v>0.326241</v>
      </c>
      <c r="X84">
        <v>0.25531900000000002</v>
      </c>
      <c r="Y84">
        <v>0.234043</v>
      </c>
      <c r="Z84">
        <v>0.30864200000000003</v>
      </c>
      <c r="AA84">
        <v>0.191358</v>
      </c>
      <c r="AB84">
        <v>0.25308599999999998</v>
      </c>
      <c r="AC84">
        <v>0.24691399999999999</v>
      </c>
    </row>
    <row r="85" spans="1:29" x14ac:dyDescent="0.25">
      <c r="A85">
        <v>0.30275200000000002</v>
      </c>
      <c r="B85">
        <v>0.26605499999999999</v>
      </c>
      <c r="C85">
        <v>0.20642199999999999</v>
      </c>
      <c r="D85">
        <v>0.224771</v>
      </c>
      <c r="E85">
        <v>0.28812300000000002</v>
      </c>
      <c r="F85">
        <v>0.16268199999999999</v>
      </c>
      <c r="G85">
        <v>0.26107200000000003</v>
      </c>
      <c r="H85">
        <v>0.28812300000000002</v>
      </c>
      <c r="I85">
        <v>0.2225</v>
      </c>
      <c r="J85">
        <v>0.24575</v>
      </c>
      <c r="K85">
        <v>0.1875</v>
      </c>
      <c r="L85">
        <v>0.14499999999999999</v>
      </c>
      <c r="M85">
        <v>0.19925000000000001</v>
      </c>
      <c r="N85">
        <v>0.33846199999999999</v>
      </c>
      <c r="O85">
        <v>0.13461500000000001</v>
      </c>
      <c r="P85">
        <v>0.31153799999999998</v>
      </c>
      <c r="Q85">
        <v>0.21538499999999999</v>
      </c>
      <c r="R85">
        <v>0.138158</v>
      </c>
      <c r="S85">
        <v>0.200658</v>
      </c>
      <c r="T85">
        <v>0.544408</v>
      </c>
      <c r="U85">
        <v>0.116776</v>
      </c>
      <c r="V85">
        <v>0.17449700000000001</v>
      </c>
      <c r="W85">
        <v>0.30872500000000003</v>
      </c>
      <c r="X85">
        <v>0.26845599999999997</v>
      </c>
      <c r="Y85">
        <v>0.24832199999999999</v>
      </c>
      <c r="Z85">
        <v>0.30188700000000002</v>
      </c>
      <c r="AA85">
        <v>0.194969</v>
      </c>
      <c r="AB85">
        <v>0.25157200000000002</v>
      </c>
      <c r="AC85">
        <v>0.25157200000000002</v>
      </c>
    </row>
    <row r="86" spans="1:29" x14ac:dyDescent="0.25">
      <c r="A86">
        <v>0.33720899999999998</v>
      </c>
      <c r="B86">
        <v>0.25968999999999998</v>
      </c>
      <c r="C86">
        <v>0.21317800000000001</v>
      </c>
      <c r="D86">
        <v>0.18992200000000001</v>
      </c>
      <c r="E86">
        <v>0.29431400000000002</v>
      </c>
      <c r="F86">
        <v>0.163158</v>
      </c>
      <c r="G86">
        <v>0.26240599999999997</v>
      </c>
      <c r="H86">
        <v>0.28012199999999998</v>
      </c>
      <c r="I86">
        <v>0.23657700000000001</v>
      </c>
      <c r="J86">
        <v>0.22870199999999999</v>
      </c>
      <c r="K86">
        <v>0.18751200000000001</v>
      </c>
      <c r="L86">
        <v>0.13425799999999999</v>
      </c>
      <c r="M86">
        <v>0.212951</v>
      </c>
      <c r="N86">
        <v>0.188498</v>
      </c>
      <c r="O86">
        <v>0.31629400000000002</v>
      </c>
      <c r="P86">
        <v>0.29393000000000002</v>
      </c>
      <c r="Q86">
        <v>0.20127800000000001</v>
      </c>
      <c r="R86">
        <v>0.103393</v>
      </c>
      <c r="S86">
        <v>0.17932100000000001</v>
      </c>
      <c r="T86">
        <v>0.58158299999999996</v>
      </c>
      <c r="U86">
        <v>0.13570299999999999</v>
      </c>
      <c r="V86">
        <v>0.151724</v>
      </c>
      <c r="W86">
        <v>0.33103399999999999</v>
      </c>
      <c r="X86">
        <v>0.262069</v>
      </c>
      <c r="Y86">
        <v>0.25517200000000001</v>
      </c>
      <c r="Z86">
        <v>0.30921100000000001</v>
      </c>
      <c r="AA86">
        <v>0.15789500000000001</v>
      </c>
      <c r="AB86">
        <v>0.27631600000000001</v>
      </c>
      <c r="AC86">
        <v>0.256579</v>
      </c>
    </row>
    <row r="87" spans="1:29" x14ac:dyDescent="0.25">
      <c r="A87">
        <v>0.33976800000000001</v>
      </c>
      <c r="B87">
        <v>0.258687</v>
      </c>
      <c r="C87">
        <v>0.21621599999999999</v>
      </c>
      <c r="D87">
        <v>0.18532799999999999</v>
      </c>
      <c r="E87">
        <v>0.29778100000000002</v>
      </c>
      <c r="F87">
        <v>0.169127</v>
      </c>
      <c r="G87">
        <v>0.25369000000000003</v>
      </c>
      <c r="H87">
        <v>0.27940199999999998</v>
      </c>
      <c r="I87">
        <v>0.21</v>
      </c>
      <c r="J87">
        <v>0.26474999999999999</v>
      </c>
      <c r="K87">
        <v>0.1875</v>
      </c>
      <c r="L87">
        <v>0.13462499999999999</v>
      </c>
      <c r="M87">
        <v>0.203125</v>
      </c>
      <c r="N87">
        <v>0.27924500000000002</v>
      </c>
      <c r="O87">
        <v>0.20754700000000001</v>
      </c>
      <c r="P87">
        <v>0.27547199999999999</v>
      </c>
      <c r="Q87">
        <v>0.237736</v>
      </c>
      <c r="R87">
        <v>8.6648000000000003E-2</v>
      </c>
      <c r="S87">
        <v>0.16193199999999999</v>
      </c>
      <c r="T87">
        <v>0.51278400000000002</v>
      </c>
      <c r="U87">
        <v>0.23863599999999999</v>
      </c>
      <c r="V87">
        <v>0.171429</v>
      </c>
      <c r="W87">
        <v>0.33571400000000001</v>
      </c>
      <c r="X87">
        <v>0.25714300000000001</v>
      </c>
      <c r="Y87">
        <v>0.23571400000000001</v>
      </c>
      <c r="Z87">
        <v>0.290323</v>
      </c>
      <c r="AA87">
        <v>0.154839</v>
      </c>
      <c r="AB87">
        <v>0.25161299999999998</v>
      </c>
      <c r="AC87">
        <v>0.303226</v>
      </c>
    </row>
    <row r="88" spans="1:29" x14ac:dyDescent="0.25">
      <c r="A88">
        <v>0.31877699999999998</v>
      </c>
      <c r="B88">
        <v>0.266376</v>
      </c>
      <c r="C88">
        <v>0.22270699999999999</v>
      </c>
      <c r="D88">
        <v>0.19214000000000001</v>
      </c>
      <c r="E88">
        <v>0.31104799999999999</v>
      </c>
      <c r="F88">
        <v>0.18504799999999999</v>
      </c>
      <c r="G88">
        <v>0.24409500000000001</v>
      </c>
      <c r="H88">
        <v>0.25980999999999999</v>
      </c>
      <c r="I88">
        <v>0.210424</v>
      </c>
      <c r="J88">
        <v>0.25423400000000002</v>
      </c>
      <c r="K88">
        <v>0.18748799999999999</v>
      </c>
      <c r="L88">
        <v>0.137429</v>
      </c>
      <c r="M88">
        <v>0.210424</v>
      </c>
      <c r="N88">
        <v>0.24657499999999999</v>
      </c>
      <c r="O88">
        <v>0.20091300000000001</v>
      </c>
      <c r="P88">
        <v>0.27853899999999998</v>
      </c>
      <c r="Q88">
        <v>0.27397300000000002</v>
      </c>
      <c r="R88">
        <v>7.2487999999999997E-2</v>
      </c>
      <c r="S88">
        <v>0.237232</v>
      </c>
      <c r="T88">
        <v>0.47446500000000003</v>
      </c>
      <c r="U88">
        <v>0.21581500000000001</v>
      </c>
      <c r="V88">
        <v>0.194969</v>
      </c>
      <c r="W88">
        <v>0.31446499999999999</v>
      </c>
      <c r="X88">
        <v>0.213836</v>
      </c>
      <c r="Y88">
        <v>0.27672999999999998</v>
      </c>
      <c r="Z88">
        <v>0.28901700000000002</v>
      </c>
      <c r="AA88">
        <v>0.190751</v>
      </c>
      <c r="AB88">
        <v>0.248555</v>
      </c>
      <c r="AC88">
        <v>0.27167599999999997</v>
      </c>
    </row>
    <row r="89" spans="1:29" x14ac:dyDescent="0.25">
      <c r="A89">
        <v>0.30973499999999998</v>
      </c>
      <c r="B89">
        <v>0.26991100000000001</v>
      </c>
      <c r="C89">
        <v>0.23008899999999999</v>
      </c>
      <c r="D89">
        <v>0.19026499999999999</v>
      </c>
      <c r="E89">
        <v>0.254</v>
      </c>
      <c r="F89">
        <v>0.15076200000000001</v>
      </c>
      <c r="G89">
        <v>0.26723799999999998</v>
      </c>
      <c r="H89">
        <v>0.32800000000000001</v>
      </c>
      <c r="I89">
        <v>0.21293799999999999</v>
      </c>
      <c r="J89">
        <v>0.291375</v>
      </c>
      <c r="K89">
        <v>0.1875</v>
      </c>
      <c r="L89">
        <v>0.147563</v>
      </c>
      <c r="M89">
        <v>0.16062499999999999</v>
      </c>
      <c r="N89">
        <v>0.24</v>
      </c>
      <c r="O89">
        <v>0.22</v>
      </c>
      <c r="P89">
        <v>0.27</v>
      </c>
      <c r="Q89">
        <v>0.27</v>
      </c>
      <c r="R89">
        <v>8.5859000000000005E-2</v>
      </c>
      <c r="S89">
        <v>0.28030300000000002</v>
      </c>
      <c r="T89">
        <v>0.29798000000000002</v>
      </c>
      <c r="U89">
        <v>0.33585900000000002</v>
      </c>
      <c r="V89">
        <v>0.20529800000000001</v>
      </c>
      <c r="W89">
        <v>0.33112599999999998</v>
      </c>
      <c r="X89">
        <v>0.245033</v>
      </c>
      <c r="Y89">
        <v>0.21854299999999999</v>
      </c>
      <c r="Z89">
        <v>0.28901700000000002</v>
      </c>
      <c r="AA89">
        <v>0.190751</v>
      </c>
      <c r="AB89">
        <v>0.248555</v>
      </c>
      <c r="AC89">
        <v>0.27167599999999997</v>
      </c>
    </row>
    <row r="90" spans="1:29" x14ac:dyDescent="0.25">
      <c r="A90">
        <v>0.31512600000000002</v>
      </c>
      <c r="B90">
        <v>0.235294</v>
      </c>
      <c r="C90">
        <v>0.23109199999999999</v>
      </c>
      <c r="D90">
        <v>0.21848699999999999</v>
      </c>
      <c r="E90">
        <v>0.26085700000000001</v>
      </c>
      <c r="F90">
        <v>0.15218999999999999</v>
      </c>
      <c r="G90">
        <v>0.26085700000000001</v>
      </c>
      <c r="H90">
        <v>0.32609500000000002</v>
      </c>
      <c r="I90">
        <v>0.22500000000000001</v>
      </c>
      <c r="J90">
        <v>0.30625000000000002</v>
      </c>
      <c r="K90">
        <v>0.1875</v>
      </c>
      <c r="L90">
        <v>0.13125000000000001</v>
      </c>
      <c r="M90">
        <v>0.15</v>
      </c>
      <c r="N90">
        <v>0.21800900000000001</v>
      </c>
      <c r="O90">
        <v>0.21326999999999999</v>
      </c>
      <c r="P90">
        <v>0.32701400000000003</v>
      </c>
      <c r="Q90">
        <v>0.241706</v>
      </c>
      <c r="R90">
        <v>0.13950599999999999</v>
      </c>
      <c r="S90">
        <v>0.24938299999999999</v>
      </c>
      <c r="T90">
        <v>0.267901</v>
      </c>
      <c r="U90">
        <v>0.34321000000000002</v>
      </c>
      <c r="V90">
        <v>0.235294</v>
      </c>
      <c r="W90">
        <v>0.30065399999999998</v>
      </c>
      <c r="X90">
        <v>0.235294</v>
      </c>
      <c r="Y90">
        <v>0.22875799999999999</v>
      </c>
      <c r="Z90">
        <v>0.27777800000000002</v>
      </c>
      <c r="AA90">
        <v>0.24074100000000001</v>
      </c>
      <c r="AB90">
        <v>0.25925900000000002</v>
      </c>
      <c r="AC90">
        <v>0.222222</v>
      </c>
    </row>
    <row r="91" spans="1:29" x14ac:dyDescent="0.25">
      <c r="A91">
        <v>0.31034499999999998</v>
      </c>
      <c r="B91">
        <v>0.237069</v>
      </c>
      <c r="C91">
        <v>0.23275899999999999</v>
      </c>
      <c r="D91">
        <v>0.219828</v>
      </c>
      <c r="E91">
        <v>0.23371400000000001</v>
      </c>
      <c r="F91">
        <v>0.14285700000000001</v>
      </c>
      <c r="G91">
        <v>0.283333</v>
      </c>
      <c r="H91">
        <v>0.34009499999999998</v>
      </c>
      <c r="I91">
        <v>0.235375</v>
      </c>
      <c r="J91">
        <v>0.274063</v>
      </c>
      <c r="K91">
        <v>0.1875</v>
      </c>
      <c r="L91">
        <v>0.138625</v>
      </c>
      <c r="M91">
        <v>0.164438</v>
      </c>
      <c r="N91">
        <v>0.21393000000000001</v>
      </c>
      <c r="O91">
        <v>0.19900499999999999</v>
      </c>
      <c r="P91">
        <v>0.31343300000000002</v>
      </c>
      <c r="Q91">
        <v>0.27363199999999999</v>
      </c>
      <c r="R91">
        <v>0.132051</v>
      </c>
      <c r="S91">
        <v>0.27692299999999997</v>
      </c>
      <c r="T91">
        <v>0.27820499999999998</v>
      </c>
      <c r="U91">
        <v>0.31282100000000002</v>
      </c>
      <c r="V91">
        <v>0.20279700000000001</v>
      </c>
      <c r="W91">
        <v>0.31468499999999999</v>
      </c>
      <c r="X91">
        <v>0.25174800000000003</v>
      </c>
      <c r="Y91">
        <v>0.230769</v>
      </c>
      <c r="Z91">
        <v>0.27976200000000001</v>
      </c>
      <c r="AA91">
        <v>0.19642899999999999</v>
      </c>
      <c r="AB91">
        <v>0.25</v>
      </c>
      <c r="AC91">
        <v>0.27381</v>
      </c>
    </row>
    <row r="92" spans="1:29" x14ac:dyDescent="0.25">
      <c r="A92">
        <v>0.27897</v>
      </c>
      <c r="B92">
        <v>0.25751099999999999</v>
      </c>
      <c r="C92">
        <v>0.26180300000000001</v>
      </c>
      <c r="D92">
        <v>0.20171700000000001</v>
      </c>
      <c r="E92">
        <v>0.24457100000000001</v>
      </c>
      <c r="F92">
        <v>0.19809499999999999</v>
      </c>
      <c r="G92">
        <v>0.272476</v>
      </c>
      <c r="H92">
        <v>0.28485700000000003</v>
      </c>
      <c r="I92">
        <v>0.26693699999999998</v>
      </c>
      <c r="J92">
        <v>0.238562</v>
      </c>
      <c r="K92">
        <v>0.1875</v>
      </c>
      <c r="L92">
        <v>0.13931299999999999</v>
      </c>
      <c r="M92">
        <v>0.167688</v>
      </c>
      <c r="N92">
        <v>0.245283</v>
      </c>
      <c r="O92">
        <v>0.20283000000000001</v>
      </c>
      <c r="P92">
        <v>0.29245300000000002</v>
      </c>
      <c r="Q92">
        <v>0.259434</v>
      </c>
      <c r="R92">
        <v>0.196102</v>
      </c>
      <c r="S92">
        <v>0.19001199999999999</v>
      </c>
      <c r="T92">
        <v>0.23142499999999999</v>
      </c>
      <c r="U92">
        <v>0.38246000000000002</v>
      </c>
      <c r="V92">
        <v>0.19047600000000001</v>
      </c>
      <c r="W92">
        <v>0.31292500000000001</v>
      </c>
      <c r="X92">
        <v>0.25170100000000001</v>
      </c>
      <c r="Y92">
        <v>0.244898</v>
      </c>
      <c r="Z92">
        <v>0.28313300000000002</v>
      </c>
      <c r="AA92">
        <v>0.204819</v>
      </c>
      <c r="AB92">
        <v>0.24698800000000001</v>
      </c>
      <c r="AC92">
        <v>0.26506000000000002</v>
      </c>
    </row>
    <row r="93" spans="1:29" x14ac:dyDescent="0.25">
      <c r="A93">
        <v>0.279476</v>
      </c>
      <c r="B93">
        <v>0.266376</v>
      </c>
      <c r="C93">
        <v>0.25764199999999998</v>
      </c>
      <c r="D93">
        <v>0.19650699999999999</v>
      </c>
      <c r="E93">
        <v>0.24112</v>
      </c>
      <c r="F93">
        <v>0.175317</v>
      </c>
      <c r="G93">
        <v>0.32330300000000001</v>
      </c>
      <c r="H93">
        <v>0.26026100000000002</v>
      </c>
      <c r="I93">
        <v>0.27575</v>
      </c>
      <c r="J93">
        <v>0.194688</v>
      </c>
      <c r="K93">
        <v>0.1875</v>
      </c>
      <c r="L93">
        <v>0.12712499999999999</v>
      </c>
      <c r="M93">
        <v>0.21493699999999999</v>
      </c>
      <c r="N93">
        <v>0.28125</v>
      </c>
      <c r="O93">
        <v>0.183036</v>
      </c>
      <c r="P93">
        <v>0.27678599999999998</v>
      </c>
      <c r="Q93">
        <v>0.25892900000000002</v>
      </c>
      <c r="R93">
        <v>0.22236500000000001</v>
      </c>
      <c r="S93">
        <v>0.109255</v>
      </c>
      <c r="T93">
        <v>0.241645</v>
      </c>
      <c r="U93">
        <v>0.42673499999999998</v>
      </c>
      <c r="V93">
        <v>0.19178100000000001</v>
      </c>
      <c r="W93">
        <v>0.32876699999999998</v>
      </c>
      <c r="X93">
        <v>0.25342500000000001</v>
      </c>
      <c r="Y93">
        <v>0.22602700000000001</v>
      </c>
      <c r="Z93">
        <v>0.31125799999999998</v>
      </c>
      <c r="AA93">
        <v>0.21854299999999999</v>
      </c>
      <c r="AB93">
        <v>0.23178799999999999</v>
      </c>
      <c r="AC93">
        <v>0.23841100000000001</v>
      </c>
    </row>
    <row r="94" spans="1:29" x14ac:dyDescent="0.25">
      <c r="A94">
        <v>0.27477499999999999</v>
      </c>
      <c r="B94">
        <v>0.24324299999999999</v>
      </c>
      <c r="C94">
        <v>0.26126100000000002</v>
      </c>
      <c r="D94">
        <v>0.220721</v>
      </c>
      <c r="E94">
        <v>0.34599999999999997</v>
      </c>
      <c r="F94">
        <v>0.17533299999999999</v>
      </c>
      <c r="G94">
        <v>0.29619000000000001</v>
      </c>
      <c r="H94">
        <v>0.182476</v>
      </c>
      <c r="I94">
        <v>0.26224999999999998</v>
      </c>
      <c r="J94">
        <v>0.20143800000000001</v>
      </c>
      <c r="K94">
        <v>0.1875</v>
      </c>
      <c r="L94">
        <v>0.13387499999999999</v>
      </c>
      <c r="M94">
        <v>0.21493699999999999</v>
      </c>
      <c r="N94">
        <v>0.214286</v>
      </c>
      <c r="O94">
        <v>0.138095</v>
      </c>
      <c r="P94">
        <v>0.36190499999999998</v>
      </c>
      <c r="Q94">
        <v>0.28571400000000002</v>
      </c>
      <c r="R94">
        <v>0.17150399999999999</v>
      </c>
      <c r="S94">
        <v>0.12269099999999999</v>
      </c>
      <c r="T94">
        <v>0.30870700000000001</v>
      </c>
      <c r="U94">
        <v>0.39709800000000001</v>
      </c>
      <c r="V94">
        <v>0.189189</v>
      </c>
      <c r="W94">
        <v>0.324324</v>
      </c>
      <c r="X94">
        <v>0.26351400000000003</v>
      </c>
      <c r="Y94">
        <v>0.222973</v>
      </c>
      <c r="Z94">
        <v>0.30719000000000002</v>
      </c>
      <c r="AA94">
        <v>0.21568599999999999</v>
      </c>
      <c r="AB94">
        <v>0.22875799999999999</v>
      </c>
      <c r="AC94">
        <v>0.248366</v>
      </c>
    </row>
    <row r="95" spans="1:29" x14ac:dyDescent="0.25">
      <c r="A95">
        <v>0.27555600000000002</v>
      </c>
      <c r="B95">
        <v>0.24</v>
      </c>
      <c r="C95">
        <v>0.26222200000000001</v>
      </c>
      <c r="D95">
        <v>0.222222</v>
      </c>
      <c r="E95">
        <v>0.33</v>
      </c>
      <c r="F95">
        <v>0.15695200000000001</v>
      </c>
      <c r="G95">
        <v>0.28771400000000003</v>
      </c>
      <c r="H95">
        <v>0.22533300000000001</v>
      </c>
      <c r="I95">
        <v>0.297456</v>
      </c>
      <c r="J95">
        <v>0.215701</v>
      </c>
      <c r="K95">
        <v>0.18751200000000001</v>
      </c>
      <c r="L95">
        <v>0.102506</v>
      </c>
      <c r="M95">
        <v>0.196825</v>
      </c>
      <c r="N95">
        <v>0.23497299999999999</v>
      </c>
      <c r="O95">
        <v>0.19672100000000001</v>
      </c>
      <c r="P95">
        <v>0.25136599999999998</v>
      </c>
      <c r="Q95">
        <v>0.31694</v>
      </c>
      <c r="R95">
        <v>0.13547500000000001</v>
      </c>
      <c r="S95">
        <v>0.122905</v>
      </c>
      <c r="T95">
        <v>0.31564199999999998</v>
      </c>
      <c r="U95">
        <v>0.42597800000000002</v>
      </c>
      <c r="V95">
        <v>0.20270299999999999</v>
      </c>
      <c r="W95">
        <v>0.33108100000000001</v>
      </c>
      <c r="X95">
        <v>0.22972999999999999</v>
      </c>
      <c r="Y95">
        <v>0.236486</v>
      </c>
      <c r="Z95">
        <v>0.30263200000000001</v>
      </c>
      <c r="AA95">
        <v>0.21052599999999999</v>
      </c>
      <c r="AB95">
        <v>0.230263</v>
      </c>
      <c r="AC95">
        <v>0.256579</v>
      </c>
    </row>
    <row r="96" spans="1:29" x14ac:dyDescent="0.25">
      <c r="A96">
        <v>0.30158699999999999</v>
      </c>
      <c r="B96">
        <v>0.230159</v>
      </c>
      <c r="C96">
        <v>0.246032</v>
      </c>
      <c r="D96">
        <v>0.222222</v>
      </c>
      <c r="E96">
        <v>0.35209499999999999</v>
      </c>
      <c r="F96">
        <v>0.18676200000000001</v>
      </c>
      <c r="G96">
        <v>0.27238099999999998</v>
      </c>
      <c r="H96">
        <v>0.18876200000000001</v>
      </c>
      <c r="I96">
        <v>0.33574999999999999</v>
      </c>
      <c r="J96">
        <v>0.18937499999999999</v>
      </c>
      <c r="K96">
        <v>0.1875</v>
      </c>
      <c r="L96">
        <v>0.104062</v>
      </c>
      <c r="M96">
        <v>0.183313</v>
      </c>
      <c r="N96">
        <v>0.265625</v>
      </c>
      <c r="O96">
        <v>0.1875</v>
      </c>
      <c r="P96">
        <v>0.24479200000000001</v>
      </c>
      <c r="Q96">
        <v>0.30208299999999999</v>
      </c>
      <c r="R96">
        <v>0.139241</v>
      </c>
      <c r="S96">
        <v>0.20411399999999999</v>
      </c>
      <c r="T96">
        <v>0.22151899999999999</v>
      </c>
      <c r="U96">
        <v>0.43512699999999999</v>
      </c>
      <c r="V96">
        <v>0.21476500000000001</v>
      </c>
      <c r="W96">
        <v>0.32885900000000001</v>
      </c>
      <c r="X96">
        <v>0.234899</v>
      </c>
      <c r="Y96">
        <v>0.22147700000000001</v>
      </c>
      <c r="Z96">
        <v>0.30519499999999999</v>
      </c>
      <c r="AA96">
        <v>0.246753</v>
      </c>
      <c r="AB96">
        <v>0.220779</v>
      </c>
      <c r="AC96">
        <v>0.227273</v>
      </c>
    </row>
    <row r="97" spans="1:29" x14ac:dyDescent="0.25">
      <c r="A97">
        <v>0.29083700000000001</v>
      </c>
      <c r="B97">
        <v>0.23505999999999999</v>
      </c>
      <c r="C97">
        <v>0.250996</v>
      </c>
      <c r="D97">
        <v>0.223108</v>
      </c>
      <c r="E97">
        <v>0.35381000000000001</v>
      </c>
      <c r="F97">
        <v>0.18581</v>
      </c>
      <c r="G97">
        <v>0.282667</v>
      </c>
      <c r="H97">
        <v>0.17771400000000001</v>
      </c>
      <c r="I97">
        <v>0.28749999999999998</v>
      </c>
      <c r="J97">
        <v>0.21387500000000001</v>
      </c>
      <c r="K97">
        <v>0.1875</v>
      </c>
      <c r="L97">
        <v>0.10956299999999999</v>
      </c>
      <c r="M97">
        <v>0.20156199999999999</v>
      </c>
      <c r="N97">
        <v>0.23391799999999999</v>
      </c>
      <c r="O97">
        <v>0.187135</v>
      </c>
      <c r="P97">
        <v>0.22806999999999999</v>
      </c>
      <c r="Q97">
        <v>0.35087699999999999</v>
      </c>
      <c r="R97">
        <v>0.25816</v>
      </c>
      <c r="S97">
        <v>0.26409500000000002</v>
      </c>
      <c r="T97">
        <v>0.186944</v>
      </c>
      <c r="U97">
        <v>0.29080099999999998</v>
      </c>
      <c r="V97">
        <v>0.17777799999999999</v>
      </c>
      <c r="W97">
        <v>0.32592599999999999</v>
      </c>
      <c r="X97">
        <v>0.22963</v>
      </c>
      <c r="Y97">
        <v>0.26666699999999999</v>
      </c>
      <c r="Z97">
        <v>0.30263200000000001</v>
      </c>
      <c r="AA97">
        <v>0.21710499999999999</v>
      </c>
      <c r="AB97">
        <v>0.236842</v>
      </c>
      <c r="AC97">
        <v>0.243421</v>
      </c>
    </row>
    <row r="98" spans="1:29" x14ac:dyDescent="0.25">
      <c r="A98">
        <v>0.25229400000000002</v>
      </c>
      <c r="B98">
        <v>0.27981699999999998</v>
      </c>
      <c r="C98">
        <v>0.22935800000000001</v>
      </c>
      <c r="D98">
        <v>0.23853199999999999</v>
      </c>
      <c r="E98">
        <v>0.349333</v>
      </c>
      <c r="F98">
        <v>0.19095200000000001</v>
      </c>
      <c r="G98">
        <v>0.27333299999999999</v>
      </c>
      <c r="H98">
        <v>0.18638099999999999</v>
      </c>
      <c r="I98">
        <v>0.34643800000000002</v>
      </c>
      <c r="J98">
        <v>0.20518700000000001</v>
      </c>
      <c r="K98">
        <v>0.1875</v>
      </c>
      <c r="L98">
        <v>9.375E-2</v>
      </c>
      <c r="M98">
        <v>0.167125</v>
      </c>
      <c r="N98">
        <v>0.32444400000000001</v>
      </c>
      <c r="O98">
        <v>0.17777799999999999</v>
      </c>
      <c r="P98">
        <v>0.2</v>
      </c>
      <c r="Q98">
        <v>0.29777799999999999</v>
      </c>
      <c r="R98">
        <v>0.198795</v>
      </c>
      <c r="S98">
        <v>0.27108399999999999</v>
      </c>
      <c r="T98">
        <v>0.27710800000000002</v>
      </c>
      <c r="U98">
        <v>0.25301200000000001</v>
      </c>
      <c r="V98">
        <v>0.22695000000000001</v>
      </c>
      <c r="W98">
        <v>0.31914900000000002</v>
      </c>
      <c r="X98">
        <v>0.219858</v>
      </c>
      <c r="Y98">
        <v>0.234043</v>
      </c>
      <c r="Z98">
        <v>0.28947400000000001</v>
      </c>
      <c r="AA98">
        <v>0.236842</v>
      </c>
      <c r="AB98">
        <v>0.25</v>
      </c>
      <c r="AC98">
        <v>0.22368399999999999</v>
      </c>
    </row>
    <row r="99" spans="1:29" x14ac:dyDescent="0.25">
      <c r="A99">
        <v>0.25463000000000002</v>
      </c>
      <c r="B99">
        <v>0.273148</v>
      </c>
      <c r="C99">
        <v>0.23148099999999999</v>
      </c>
      <c r="D99">
        <v>0.24074100000000001</v>
      </c>
      <c r="E99">
        <v>0.35647600000000002</v>
      </c>
      <c r="F99">
        <v>0.205905</v>
      </c>
      <c r="G99">
        <v>0.24581</v>
      </c>
      <c r="H99">
        <v>0.19181000000000001</v>
      </c>
      <c r="I99">
        <v>0.24629699999999999</v>
      </c>
      <c r="J99">
        <v>0.30391899999999999</v>
      </c>
      <c r="K99">
        <v>0.18748799999999999</v>
      </c>
      <c r="L99">
        <v>9.4493999999999995E-2</v>
      </c>
      <c r="M99">
        <v>0.16780200000000001</v>
      </c>
      <c r="N99">
        <v>0.32244899999999999</v>
      </c>
      <c r="O99">
        <v>0.14693899999999999</v>
      </c>
      <c r="P99">
        <v>0.22449</v>
      </c>
      <c r="Q99">
        <v>0.30612200000000001</v>
      </c>
      <c r="R99">
        <v>0.169154</v>
      </c>
      <c r="S99">
        <v>0.19403000000000001</v>
      </c>
      <c r="T99">
        <v>0.243781</v>
      </c>
      <c r="U99">
        <v>0.39303500000000002</v>
      </c>
      <c r="V99">
        <v>0.21854299999999999</v>
      </c>
      <c r="W99">
        <v>0.29139100000000001</v>
      </c>
      <c r="X99">
        <v>0.22516600000000001</v>
      </c>
      <c r="Y99">
        <v>0.264901</v>
      </c>
      <c r="Z99">
        <v>0.287582</v>
      </c>
      <c r="AA99">
        <v>0.235294</v>
      </c>
      <c r="AB99">
        <v>0.261438</v>
      </c>
      <c r="AC99">
        <v>0.21568599999999999</v>
      </c>
    </row>
    <row r="100" spans="1:29" x14ac:dyDescent="0.25">
      <c r="A100">
        <v>0.27618999999999999</v>
      </c>
      <c r="B100">
        <v>0.28095199999999998</v>
      </c>
      <c r="C100">
        <v>0.23333300000000001</v>
      </c>
      <c r="D100">
        <v>0.20952399999999999</v>
      </c>
      <c r="E100">
        <v>0.29114299999999999</v>
      </c>
      <c r="F100">
        <v>0.26085700000000001</v>
      </c>
      <c r="G100">
        <v>0.25428600000000001</v>
      </c>
      <c r="H100">
        <v>0.193714</v>
      </c>
      <c r="I100">
        <v>0.19701199999999999</v>
      </c>
      <c r="J100">
        <v>0.34339599999999998</v>
      </c>
      <c r="K100">
        <v>0.18751200000000001</v>
      </c>
      <c r="L100">
        <v>9.4567999999999999E-2</v>
      </c>
      <c r="M100">
        <v>0.177511</v>
      </c>
      <c r="N100">
        <v>0.21495300000000001</v>
      </c>
      <c r="O100">
        <v>0.15887899999999999</v>
      </c>
      <c r="P100">
        <v>0.26635500000000001</v>
      </c>
      <c r="Q100">
        <v>0.35981299999999999</v>
      </c>
      <c r="R100">
        <v>0.18803400000000001</v>
      </c>
      <c r="S100">
        <v>0.213675</v>
      </c>
      <c r="T100">
        <v>0.18803400000000001</v>
      </c>
      <c r="U100">
        <v>0.41025600000000001</v>
      </c>
      <c r="V100">
        <v>0.16783200000000001</v>
      </c>
      <c r="W100">
        <v>0.31468499999999999</v>
      </c>
      <c r="X100">
        <v>0.237762</v>
      </c>
      <c r="Y100">
        <v>0.27972000000000002</v>
      </c>
      <c r="Z100">
        <v>0.30137000000000003</v>
      </c>
      <c r="AA100">
        <v>0.18493200000000001</v>
      </c>
      <c r="AB100">
        <v>0.27397300000000002</v>
      </c>
      <c r="AC100">
        <v>0.23972599999999999</v>
      </c>
    </row>
    <row r="101" spans="1:29" x14ac:dyDescent="0.25">
      <c r="A101">
        <v>0.27830199999999999</v>
      </c>
      <c r="B101">
        <v>0.28773599999999999</v>
      </c>
      <c r="C101">
        <v>0.22641500000000001</v>
      </c>
      <c r="D101">
        <v>0.20754700000000001</v>
      </c>
      <c r="E101">
        <v>0.254</v>
      </c>
      <c r="F101">
        <v>0.28209499999999998</v>
      </c>
      <c r="G101">
        <v>0.26466699999999999</v>
      </c>
      <c r="H101">
        <v>0.199238</v>
      </c>
      <c r="I101">
        <v>0.214563</v>
      </c>
      <c r="J101">
        <v>0.245</v>
      </c>
      <c r="K101">
        <v>0.1875</v>
      </c>
      <c r="L101">
        <v>0.12825</v>
      </c>
      <c r="M101">
        <v>0.224688</v>
      </c>
      <c r="N101">
        <v>0.247253</v>
      </c>
      <c r="O101">
        <v>0.18131900000000001</v>
      </c>
      <c r="P101">
        <v>0.15384600000000001</v>
      </c>
      <c r="Q101">
        <v>0.41758200000000001</v>
      </c>
      <c r="R101">
        <v>0.157191</v>
      </c>
      <c r="S101">
        <v>0.16388</v>
      </c>
      <c r="T101">
        <v>0.24749199999999999</v>
      </c>
      <c r="U101">
        <v>0.43143799999999999</v>
      </c>
      <c r="V101">
        <v>0.175676</v>
      </c>
      <c r="W101">
        <v>0.29054099999999999</v>
      </c>
      <c r="X101">
        <v>0.25</v>
      </c>
      <c r="Y101">
        <v>0.28378399999999998</v>
      </c>
      <c r="Z101">
        <v>0.26582299999999998</v>
      </c>
      <c r="AA101">
        <v>0.18354400000000001</v>
      </c>
      <c r="AB101">
        <v>0.25316499999999997</v>
      </c>
      <c r="AC101">
        <v>0.29746800000000001</v>
      </c>
    </row>
    <row r="102" spans="1:29" x14ac:dyDescent="0.25">
      <c r="A102">
        <v>0.26635500000000001</v>
      </c>
      <c r="B102">
        <v>0.27570099999999997</v>
      </c>
      <c r="C102">
        <v>0.238318</v>
      </c>
      <c r="D102">
        <v>0.21962599999999999</v>
      </c>
      <c r="E102">
        <v>0.23152400000000001</v>
      </c>
      <c r="F102">
        <v>0.37704799999999999</v>
      </c>
      <c r="G102">
        <v>0.19628599999999999</v>
      </c>
      <c r="H102">
        <v>0.19514300000000001</v>
      </c>
      <c r="I102">
        <v>0.21363799999999999</v>
      </c>
      <c r="J102">
        <v>0.22945199999999999</v>
      </c>
      <c r="K102">
        <v>0.18751200000000001</v>
      </c>
      <c r="L102">
        <v>0.13469600000000001</v>
      </c>
      <c r="M102">
        <v>0.23470199999999999</v>
      </c>
      <c r="N102">
        <v>0.26530599999999999</v>
      </c>
      <c r="O102">
        <v>0.183673</v>
      </c>
      <c r="P102">
        <v>0.183673</v>
      </c>
      <c r="Q102">
        <v>0.36734699999999998</v>
      </c>
      <c r="R102">
        <v>0.17272699999999999</v>
      </c>
      <c r="S102">
        <v>0.163636</v>
      </c>
      <c r="T102">
        <v>0.178788</v>
      </c>
      <c r="U102">
        <v>0.484848</v>
      </c>
      <c r="V102">
        <v>0.222973</v>
      </c>
      <c r="W102">
        <v>0.27702700000000002</v>
      </c>
      <c r="X102">
        <v>0.236486</v>
      </c>
      <c r="Y102">
        <v>0.26351400000000003</v>
      </c>
      <c r="Z102">
        <v>0.25974000000000003</v>
      </c>
      <c r="AA102">
        <v>0.246753</v>
      </c>
      <c r="AB102">
        <v>0.207792</v>
      </c>
      <c r="AC102">
        <v>0.28571400000000002</v>
      </c>
    </row>
    <row r="103" spans="1:29" x14ac:dyDescent="0.25">
      <c r="A103">
        <v>0.26066400000000001</v>
      </c>
      <c r="B103">
        <v>0.27014199999999999</v>
      </c>
      <c r="C103">
        <v>0.241706</v>
      </c>
      <c r="D103">
        <v>0.227488</v>
      </c>
      <c r="E103">
        <v>0.27421699999999999</v>
      </c>
      <c r="F103">
        <v>0.25659599999999999</v>
      </c>
      <c r="G103">
        <v>0.242785</v>
      </c>
      <c r="H103">
        <v>0.22640299999999999</v>
      </c>
      <c r="I103">
        <v>0.22281300000000001</v>
      </c>
      <c r="J103">
        <v>0.20893700000000001</v>
      </c>
      <c r="K103">
        <v>0.1875</v>
      </c>
      <c r="L103">
        <v>0.12556300000000001</v>
      </c>
      <c r="M103">
        <v>0.25518800000000003</v>
      </c>
      <c r="N103">
        <v>0.235294</v>
      </c>
      <c r="O103">
        <v>0.19251299999999999</v>
      </c>
      <c r="P103">
        <v>0.17647099999999999</v>
      </c>
      <c r="Q103">
        <v>0.39572200000000002</v>
      </c>
      <c r="R103">
        <v>0.20463300000000001</v>
      </c>
      <c r="S103">
        <v>0.23166</v>
      </c>
      <c r="T103">
        <v>0.227799</v>
      </c>
      <c r="U103">
        <v>0.33590700000000001</v>
      </c>
      <c r="V103">
        <v>0.222973</v>
      </c>
      <c r="W103">
        <v>0.27702700000000002</v>
      </c>
      <c r="X103">
        <v>0.25</v>
      </c>
      <c r="Y103">
        <v>0.25</v>
      </c>
      <c r="Z103">
        <v>0.29605300000000001</v>
      </c>
      <c r="AA103">
        <v>0.25</v>
      </c>
      <c r="AB103">
        <v>0.21710499999999999</v>
      </c>
      <c r="AC103">
        <v>0.236842</v>
      </c>
    </row>
    <row r="104" spans="1:29" x14ac:dyDescent="0.25">
      <c r="A104">
        <v>0.23580799999999999</v>
      </c>
      <c r="B104">
        <v>0.31441000000000002</v>
      </c>
      <c r="C104">
        <v>0.227074</v>
      </c>
      <c r="D104">
        <v>0.22270699999999999</v>
      </c>
      <c r="E104">
        <v>0.28857100000000002</v>
      </c>
      <c r="F104">
        <v>0.221333</v>
      </c>
      <c r="G104">
        <v>0.24123800000000001</v>
      </c>
      <c r="H104">
        <v>0.24885699999999999</v>
      </c>
      <c r="I104">
        <v>0.20949999999999999</v>
      </c>
      <c r="J104">
        <v>0.175563</v>
      </c>
      <c r="K104">
        <v>0.1875</v>
      </c>
      <c r="L104">
        <v>0.112</v>
      </c>
      <c r="M104">
        <v>0.31543700000000002</v>
      </c>
      <c r="N104">
        <v>0.223881</v>
      </c>
      <c r="O104">
        <v>0.21393000000000001</v>
      </c>
      <c r="P104">
        <v>0.189055</v>
      </c>
      <c r="Q104">
        <v>0.37313400000000002</v>
      </c>
      <c r="R104">
        <v>0.20408200000000001</v>
      </c>
      <c r="S104">
        <v>0.232653</v>
      </c>
      <c r="T104">
        <v>0.244898</v>
      </c>
      <c r="U104">
        <v>0.31836700000000001</v>
      </c>
      <c r="V104">
        <v>0.19444400000000001</v>
      </c>
      <c r="W104">
        <v>0.29861100000000002</v>
      </c>
      <c r="X104">
        <v>0.23611099999999999</v>
      </c>
      <c r="Y104">
        <v>0.27083299999999999</v>
      </c>
      <c r="Z104">
        <v>0.28289500000000001</v>
      </c>
      <c r="AA104">
        <v>0.21052599999999999</v>
      </c>
      <c r="AB104">
        <v>0.22368399999999999</v>
      </c>
      <c r="AC104">
        <v>0.28289500000000001</v>
      </c>
    </row>
    <row r="105" spans="1:29" x14ac:dyDescent="0.25">
      <c r="A105">
        <v>0.241228</v>
      </c>
      <c r="B105">
        <v>0.31578899999999999</v>
      </c>
      <c r="C105">
        <v>0.21491199999999999</v>
      </c>
      <c r="D105">
        <v>0.22806999999999999</v>
      </c>
      <c r="E105">
        <v>0.24392800000000001</v>
      </c>
      <c r="F105">
        <v>0.22783100000000001</v>
      </c>
      <c r="G105">
        <v>0.28593200000000002</v>
      </c>
      <c r="H105">
        <v>0.242309</v>
      </c>
      <c r="I105">
        <v>0.228938</v>
      </c>
      <c r="J105">
        <v>0.21487500000000001</v>
      </c>
      <c r="K105">
        <v>0.1875</v>
      </c>
      <c r="L105">
        <v>0.12568699999999999</v>
      </c>
      <c r="M105">
        <v>0.24299999999999999</v>
      </c>
      <c r="N105">
        <v>0.18502199999999999</v>
      </c>
      <c r="O105">
        <v>0.14978</v>
      </c>
      <c r="P105">
        <v>0.32599099999999998</v>
      </c>
      <c r="Q105">
        <v>0.33920699999999998</v>
      </c>
      <c r="R105">
        <v>0.22881399999999999</v>
      </c>
      <c r="S105">
        <v>0.25423699999999999</v>
      </c>
      <c r="T105">
        <v>0.186441</v>
      </c>
      <c r="U105">
        <v>0.33050800000000002</v>
      </c>
      <c r="V105">
        <v>0.22069</v>
      </c>
      <c r="W105">
        <v>0.29655199999999998</v>
      </c>
      <c r="X105">
        <v>0.21379300000000001</v>
      </c>
      <c r="Y105">
        <v>0.26896599999999998</v>
      </c>
      <c r="Z105">
        <v>0.25153399999999998</v>
      </c>
      <c r="AA105">
        <v>0.239264</v>
      </c>
      <c r="AB105">
        <v>0.233129</v>
      </c>
      <c r="AC105">
        <v>0.27607399999999999</v>
      </c>
    </row>
    <row r="106" spans="1:29" x14ac:dyDescent="0.25">
      <c r="A106">
        <v>0.25430999999999998</v>
      </c>
      <c r="B106">
        <v>0.31465500000000002</v>
      </c>
      <c r="C106">
        <v>0.20258599999999999</v>
      </c>
      <c r="D106">
        <v>0.22844800000000001</v>
      </c>
      <c r="E106">
        <v>0.239429</v>
      </c>
      <c r="F106">
        <v>0.23019000000000001</v>
      </c>
      <c r="G106">
        <v>0.26152399999999998</v>
      </c>
      <c r="H106">
        <v>0.26885700000000001</v>
      </c>
      <c r="I106">
        <v>0.22026399999999999</v>
      </c>
      <c r="J106">
        <v>0.20882600000000001</v>
      </c>
      <c r="K106">
        <v>0.18751200000000001</v>
      </c>
      <c r="L106">
        <v>0.14025899999999999</v>
      </c>
      <c r="M106">
        <v>0.24314</v>
      </c>
      <c r="N106">
        <v>0.23300999999999999</v>
      </c>
      <c r="O106">
        <v>0.15534000000000001</v>
      </c>
      <c r="P106">
        <v>0.23786399999999999</v>
      </c>
      <c r="Q106">
        <v>0.37378600000000001</v>
      </c>
      <c r="R106">
        <v>0.222689</v>
      </c>
      <c r="S106">
        <v>0.235294</v>
      </c>
      <c r="T106">
        <v>0.23949599999999999</v>
      </c>
      <c r="U106">
        <v>0.30252099999999998</v>
      </c>
      <c r="V106">
        <v>0.224638</v>
      </c>
      <c r="W106">
        <v>0.297101</v>
      </c>
      <c r="X106">
        <v>0.224638</v>
      </c>
      <c r="Y106">
        <v>0.25362299999999999</v>
      </c>
      <c r="Z106">
        <v>0.26797399999999999</v>
      </c>
      <c r="AA106">
        <v>0.22875799999999999</v>
      </c>
      <c r="AB106">
        <v>0.25490200000000002</v>
      </c>
      <c r="AC106">
        <v>0.248366</v>
      </c>
    </row>
    <row r="107" spans="1:29" x14ac:dyDescent="0.25">
      <c r="A107">
        <v>0.25764199999999998</v>
      </c>
      <c r="B107">
        <v>0.31004399999999999</v>
      </c>
      <c r="C107">
        <v>0.200873</v>
      </c>
      <c r="D107">
        <v>0.23144100000000001</v>
      </c>
      <c r="E107">
        <v>0.28159200000000001</v>
      </c>
      <c r="F107">
        <v>0.184173</v>
      </c>
      <c r="G107">
        <v>0.28768700000000003</v>
      </c>
      <c r="H107">
        <v>0.24654799999999999</v>
      </c>
      <c r="I107">
        <v>0.22043699999999999</v>
      </c>
      <c r="J107">
        <v>0.26293699999999998</v>
      </c>
      <c r="K107">
        <v>0.1875</v>
      </c>
      <c r="L107">
        <v>0.10868700000000001</v>
      </c>
      <c r="M107">
        <v>0.22043699999999999</v>
      </c>
      <c r="N107">
        <v>0.25373099999999998</v>
      </c>
      <c r="O107">
        <v>0.154229</v>
      </c>
      <c r="P107">
        <v>0.228856</v>
      </c>
      <c r="Q107">
        <v>0.36318400000000001</v>
      </c>
      <c r="R107">
        <v>0.24714800000000001</v>
      </c>
      <c r="S107">
        <v>0.20532300000000001</v>
      </c>
      <c r="T107">
        <v>0.21673000000000001</v>
      </c>
      <c r="U107">
        <v>0.33079799999999998</v>
      </c>
      <c r="V107">
        <v>0.19852900000000001</v>
      </c>
      <c r="W107">
        <v>0.29411799999999999</v>
      </c>
      <c r="X107">
        <v>0.19852900000000001</v>
      </c>
      <c r="Y107">
        <v>0.30882399999999999</v>
      </c>
      <c r="Z107">
        <v>0.29729699999999998</v>
      </c>
      <c r="AA107">
        <v>0.189189</v>
      </c>
      <c r="AB107">
        <v>0.25</v>
      </c>
      <c r="AC107">
        <v>0.26351400000000003</v>
      </c>
    </row>
    <row r="108" spans="1:29" x14ac:dyDescent="0.25">
      <c r="A108">
        <v>0.242424</v>
      </c>
      <c r="B108">
        <v>0.31601699999999999</v>
      </c>
      <c r="C108">
        <v>0.207792</v>
      </c>
      <c r="D108">
        <v>0.233766</v>
      </c>
      <c r="E108">
        <v>0.245333</v>
      </c>
      <c r="F108">
        <v>0.15</v>
      </c>
      <c r="G108">
        <v>0.31714300000000001</v>
      </c>
      <c r="H108">
        <v>0.287524</v>
      </c>
      <c r="I108">
        <v>0.23531299999999999</v>
      </c>
      <c r="J108">
        <v>0.24112500000000001</v>
      </c>
      <c r="K108">
        <v>0.1875</v>
      </c>
      <c r="L108">
        <v>0.1125</v>
      </c>
      <c r="M108">
        <v>0.22356200000000001</v>
      </c>
      <c r="N108">
        <v>0.32242999999999999</v>
      </c>
      <c r="O108">
        <v>0.163551</v>
      </c>
      <c r="P108">
        <v>0.18224299999999999</v>
      </c>
      <c r="Q108">
        <v>0.33177600000000002</v>
      </c>
      <c r="R108">
        <v>0.29435499999999998</v>
      </c>
      <c r="S108">
        <v>0.209677</v>
      </c>
      <c r="T108">
        <v>0.16128999999999999</v>
      </c>
      <c r="U108">
        <v>0.334677</v>
      </c>
      <c r="V108">
        <v>0.19565199999999999</v>
      </c>
      <c r="W108">
        <v>0.31884099999999999</v>
      </c>
      <c r="X108">
        <v>0.210145</v>
      </c>
      <c r="Y108">
        <v>0.275362</v>
      </c>
      <c r="Z108">
        <v>0.29605300000000001</v>
      </c>
      <c r="AA108">
        <v>0.17763200000000001</v>
      </c>
      <c r="AB108">
        <v>0.269737</v>
      </c>
      <c r="AC108">
        <v>0.256579</v>
      </c>
    </row>
    <row r="109" spans="1:29" x14ac:dyDescent="0.25">
      <c r="A109">
        <v>0.242424</v>
      </c>
      <c r="B109">
        <v>0.32034600000000002</v>
      </c>
      <c r="C109">
        <v>0.212121</v>
      </c>
      <c r="D109">
        <v>0.225108</v>
      </c>
      <c r="E109">
        <v>0.25247599999999998</v>
      </c>
      <c r="F109">
        <v>0.19600000000000001</v>
      </c>
      <c r="G109">
        <v>0.308952</v>
      </c>
      <c r="H109">
        <v>0.24257100000000001</v>
      </c>
      <c r="I109">
        <v>0.2505</v>
      </c>
      <c r="J109">
        <v>0.211313</v>
      </c>
      <c r="K109">
        <v>0.1875</v>
      </c>
      <c r="L109">
        <v>0.11325</v>
      </c>
      <c r="M109">
        <v>0.23743800000000001</v>
      </c>
      <c r="N109">
        <v>0.269841</v>
      </c>
      <c r="O109">
        <v>0.17460300000000001</v>
      </c>
      <c r="P109">
        <v>0.238095</v>
      </c>
      <c r="Q109">
        <v>0.31746000000000002</v>
      </c>
      <c r="R109">
        <v>0.29230800000000001</v>
      </c>
      <c r="S109">
        <v>0.184615</v>
      </c>
      <c r="T109">
        <v>0.18076900000000001</v>
      </c>
      <c r="U109">
        <v>0.342308</v>
      </c>
      <c r="V109">
        <v>0.23239399999999999</v>
      </c>
      <c r="W109">
        <v>0.302817</v>
      </c>
      <c r="X109">
        <v>0.21831</v>
      </c>
      <c r="Y109">
        <v>0.246479</v>
      </c>
      <c r="Z109">
        <v>0.31506800000000001</v>
      </c>
      <c r="AA109">
        <v>0.23972599999999999</v>
      </c>
      <c r="AB109">
        <v>0.21232899999999999</v>
      </c>
      <c r="AC109">
        <v>0.232877</v>
      </c>
    </row>
    <row r="110" spans="1:29" x14ac:dyDescent="0.25">
      <c r="A110">
        <v>0.26126100000000002</v>
      </c>
      <c r="B110">
        <v>0.28828799999999999</v>
      </c>
      <c r="C110">
        <v>0.22522500000000001</v>
      </c>
      <c r="D110">
        <v>0.22522500000000001</v>
      </c>
      <c r="E110">
        <v>0.24399999999999999</v>
      </c>
      <c r="F110">
        <v>0.19819000000000001</v>
      </c>
      <c r="G110">
        <v>0.27342899999999998</v>
      </c>
      <c r="H110">
        <v>0.28438099999999999</v>
      </c>
      <c r="I110">
        <v>0.232625</v>
      </c>
      <c r="J110">
        <v>0.207813</v>
      </c>
      <c r="K110">
        <v>0.1875</v>
      </c>
      <c r="L110">
        <v>0.120812</v>
      </c>
      <c r="M110">
        <v>0.25124999999999997</v>
      </c>
      <c r="N110">
        <v>0.20362</v>
      </c>
      <c r="O110">
        <v>0.15837100000000001</v>
      </c>
      <c r="P110">
        <v>0.348416</v>
      </c>
      <c r="Q110">
        <v>0.28959299999999999</v>
      </c>
      <c r="R110">
        <v>0.28099200000000002</v>
      </c>
      <c r="S110">
        <v>0.35537200000000002</v>
      </c>
      <c r="T110">
        <v>0.190083</v>
      </c>
      <c r="U110">
        <v>0.17355400000000001</v>
      </c>
    </row>
    <row r="111" spans="1:29" x14ac:dyDescent="0.25">
      <c r="A111">
        <v>0.26008999999999999</v>
      </c>
      <c r="B111">
        <v>0.28699599999999997</v>
      </c>
      <c r="C111">
        <v>0.22869999999999999</v>
      </c>
      <c r="D111">
        <v>0.224215</v>
      </c>
      <c r="E111">
        <v>0.25761899999999999</v>
      </c>
      <c r="F111">
        <v>0.19142899999999999</v>
      </c>
      <c r="G111">
        <v>0.28799999999999998</v>
      </c>
      <c r="H111">
        <v>0.26295200000000002</v>
      </c>
      <c r="I111">
        <v>0.27843699999999999</v>
      </c>
      <c r="J111">
        <v>0.200125</v>
      </c>
      <c r="K111">
        <v>0.1875</v>
      </c>
      <c r="L111">
        <v>0.12781300000000001</v>
      </c>
      <c r="M111">
        <v>0.206125</v>
      </c>
      <c r="N111">
        <v>0.20354</v>
      </c>
      <c r="O111">
        <v>0.15929199999999999</v>
      </c>
      <c r="P111">
        <v>0.367257</v>
      </c>
      <c r="Q111">
        <v>0.26991100000000001</v>
      </c>
      <c r="R111">
        <v>0.261411</v>
      </c>
      <c r="S111">
        <v>0.26971000000000001</v>
      </c>
      <c r="T111">
        <v>0.211618</v>
      </c>
      <c r="U111">
        <v>0.25726100000000002</v>
      </c>
    </row>
    <row r="112" spans="1:29" x14ac:dyDescent="0.25">
      <c r="A112">
        <v>0.27876099999999998</v>
      </c>
      <c r="B112">
        <v>0.26548699999999997</v>
      </c>
      <c r="C112">
        <v>0.256637</v>
      </c>
      <c r="D112">
        <v>0.19911499999999999</v>
      </c>
      <c r="E112">
        <v>0.27476200000000001</v>
      </c>
      <c r="F112">
        <v>0.23733299999999999</v>
      </c>
      <c r="G112">
        <v>0.24618999999999999</v>
      </c>
      <c r="H112">
        <v>0.24171400000000001</v>
      </c>
      <c r="I112">
        <v>0.285937</v>
      </c>
      <c r="J112">
        <v>0.193937</v>
      </c>
      <c r="K112">
        <v>0.1875</v>
      </c>
      <c r="L112">
        <v>0.12643799999999999</v>
      </c>
      <c r="M112">
        <v>0.20618800000000001</v>
      </c>
      <c r="N112">
        <v>0.22169800000000001</v>
      </c>
      <c r="O112">
        <v>0.136792</v>
      </c>
      <c r="P112">
        <v>0.35377399999999998</v>
      </c>
      <c r="Q112">
        <v>0.28773599999999999</v>
      </c>
      <c r="R112">
        <v>0.21509400000000001</v>
      </c>
      <c r="S112">
        <v>0.241509</v>
      </c>
      <c r="T112">
        <v>0.19622600000000001</v>
      </c>
      <c r="U112">
        <v>0.34716999999999998</v>
      </c>
    </row>
    <row r="113" spans="1:21" x14ac:dyDescent="0.25">
      <c r="A113">
        <v>0.27111099999999999</v>
      </c>
      <c r="B113">
        <v>0.26666699999999999</v>
      </c>
      <c r="C113">
        <v>0.25777800000000001</v>
      </c>
      <c r="D113">
        <v>0.20444399999999999</v>
      </c>
      <c r="E113">
        <v>0.28981000000000001</v>
      </c>
      <c r="F113">
        <v>0.14285700000000001</v>
      </c>
      <c r="G113">
        <v>0.27952399999999999</v>
      </c>
      <c r="H113">
        <v>0.28781000000000001</v>
      </c>
      <c r="I113">
        <v>0.32558300000000001</v>
      </c>
      <c r="J113">
        <v>0.181199</v>
      </c>
      <c r="K113">
        <v>0.18751200000000001</v>
      </c>
      <c r="L113">
        <v>0.103881</v>
      </c>
      <c r="M113">
        <v>0.201825</v>
      </c>
      <c r="N113">
        <v>0.246637</v>
      </c>
      <c r="O113">
        <v>0.15246599999999999</v>
      </c>
      <c r="P113">
        <v>0.32286999999999999</v>
      </c>
      <c r="Q113">
        <v>0.27802700000000002</v>
      </c>
      <c r="R113">
        <v>0.157025</v>
      </c>
      <c r="S113">
        <v>0.27685900000000002</v>
      </c>
      <c r="T113">
        <v>0.20661199999999999</v>
      </c>
      <c r="U113">
        <v>0.35950399999999999</v>
      </c>
    </row>
    <row r="114" spans="1:21" x14ac:dyDescent="0.25">
      <c r="A114">
        <v>0.31858399999999998</v>
      </c>
      <c r="B114">
        <v>0.23893800000000001</v>
      </c>
      <c r="C114">
        <v>0.23008899999999999</v>
      </c>
      <c r="D114">
        <v>0.21238899999999999</v>
      </c>
      <c r="E114">
        <v>0.26523799999999997</v>
      </c>
      <c r="F114">
        <v>0.14285700000000001</v>
      </c>
      <c r="G114">
        <v>0.31638100000000002</v>
      </c>
      <c r="H114">
        <v>0.27552399999999999</v>
      </c>
      <c r="I114">
        <v>0.25254700000000002</v>
      </c>
      <c r="J114">
        <v>0.246922</v>
      </c>
      <c r="K114">
        <v>0.18748799999999999</v>
      </c>
      <c r="L114">
        <v>0.122617</v>
      </c>
      <c r="M114">
        <v>0.19042600000000001</v>
      </c>
      <c r="N114">
        <v>0.221106</v>
      </c>
      <c r="O114">
        <v>0.145729</v>
      </c>
      <c r="P114">
        <v>0.29145700000000002</v>
      </c>
      <c r="Q114">
        <v>0.34170899999999998</v>
      </c>
      <c r="R114">
        <v>0.222222</v>
      </c>
      <c r="S114">
        <v>0.40170899999999998</v>
      </c>
      <c r="T114">
        <v>0.16666700000000001</v>
      </c>
      <c r="U114">
        <v>0.209402</v>
      </c>
    </row>
    <row r="115" spans="1:21" x14ac:dyDescent="0.25">
      <c r="A115">
        <v>0.31858399999999998</v>
      </c>
      <c r="B115">
        <v>0.234513</v>
      </c>
      <c r="C115">
        <v>0.234513</v>
      </c>
      <c r="D115">
        <v>0.21238899999999999</v>
      </c>
      <c r="E115">
        <v>0.29847600000000002</v>
      </c>
      <c r="F115">
        <v>0.16419</v>
      </c>
      <c r="G115">
        <v>0.27295199999999997</v>
      </c>
      <c r="H115">
        <v>0.26438099999999998</v>
      </c>
      <c r="I115">
        <v>0.21268799999999999</v>
      </c>
      <c r="J115">
        <v>0.34668700000000002</v>
      </c>
      <c r="K115">
        <v>0.1875</v>
      </c>
      <c r="L115">
        <v>9.7875000000000004E-2</v>
      </c>
      <c r="M115">
        <v>0.15525</v>
      </c>
      <c r="N115">
        <v>0.24434400000000001</v>
      </c>
      <c r="O115">
        <v>0.117647</v>
      </c>
      <c r="P115">
        <v>0.25791900000000001</v>
      </c>
      <c r="Q115">
        <v>0.38009100000000001</v>
      </c>
      <c r="R115">
        <v>0.230769</v>
      </c>
      <c r="S115">
        <v>0.302564</v>
      </c>
      <c r="T115">
        <v>0.17948700000000001</v>
      </c>
      <c r="U115">
        <v>0.28717900000000002</v>
      </c>
    </row>
    <row r="116" spans="1:21" x14ac:dyDescent="0.25">
      <c r="A116">
        <v>0.32793499999999998</v>
      </c>
      <c r="B116">
        <v>0.234818</v>
      </c>
      <c r="C116">
        <v>0.22672100000000001</v>
      </c>
      <c r="D116">
        <v>0.21052599999999999</v>
      </c>
      <c r="E116">
        <v>0.33123799999999998</v>
      </c>
      <c r="F116">
        <v>0.16047600000000001</v>
      </c>
      <c r="G116">
        <v>0.271619</v>
      </c>
      <c r="H116">
        <v>0.23666699999999999</v>
      </c>
      <c r="I116">
        <v>0.26595400000000002</v>
      </c>
      <c r="J116">
        <v>0.23388999999999999</v>
      </c>
      <c r="K116">
        <v>0.18751200000000001</v>
      </c>
      <c r="L116">
        <v>0.13225799999999999</v>
      </c>
      <c r="M116">
        <v>0.18038599999999999</v>
      </c>
      <c r="N116">
        <v>0.210784</v>
      </c>
      <c r="O116">
        <v>0.112745</v>
      </c>
      <c r="P116">
        <v>0.235294</v>
      </c>
      <c r="Q116">
        <v>0.44117600000000001</v>
      </c>
      <c r="R116">
        <v>0.21546999999999999</v>
      </c>
      <c r="S116">
        <v>0.28729300000000002</v>
      </c>
      <c r="T116">
        <v>0.226519</v>
      </c>
      <c r="U116">
        <v>0.27071800000000001</v>
      </c>
    </row>
    <row r="117" spans="1:21" x14ac:dyDescent="0.25">
      <c r="A117">
        <v>0.33196700000000001</v>
      </c>
      <c r="B117">
        <v>0.23360700000000001</v>
      </c>
      <c r="C117">
        <v>0.22131100000000001</v>
      </c>
      <c r="D117">
        <v>0.213115</v>
      </c>
      <c r="E117">
        <v>0.33266699999999999</v>
      </c>
      <c r="F117">
        <v>0.18438099999999999</v>
      </c>
      <c r="G117">
        <v>0.26047599999999999</v>
      </c>
      <c r="H117">
        <v>0.22247600000000001</v>
      </c>
      <c r="I117">
        <v>0.249</v>
      </c>
      <c r="J117">
        <v>0.249</v>
      </c>
      <c r="K117">
        <v>0.1875</v>
      </c>
      <c r="L117">
        <v>0.12668699999999999</v>
      </c>
      <c r="M117">
        <v>0.18781300000000001</v>
      </c>
      <c r="N117">
        <v>0.18981500000000001</v>
      </c>
      <c r="O117">
        <v>9.7222000000000003E-2</v>
      </c>
      <c r="P117">
        <v>0.296296</v>
      </c>
      <c r="Q117">
        <v>0.41666700000000001</v>
      </c>
      <c r="R117">
        <v>0.163636</v>
      </c>
      <c r="S117">
        <v>0.36363600000000001</v>
      </c>
      <c r="T117">
        <v>0.24848500000000001</v>
      </c>
      <c r="U117">
        <v>0.224242</v>
      </c>
    </row>
    <row r="118" spans="1:21" x14ac:dyDescent="0.25">
      <c r="A118">
        <v>0.29207899999999998</v>
      </c>
      <c r="B118">
        <v>0.237624</v>
      </c>
      <c r="C118">
        <v>0.24257400000000001</v>
      </c>
      <c r="D118">
        <v>0.22772300000000001</v>
      </c>
      <c r="E118">
        <v>0.25492799999999999</v>
      </c>
      <c r="F118">
        <v>0.20788499999999999</v>
      </c>
      <c r="G118">
        <v>0.25797500000000001</v>
      </c>
      <c r="H118">
        <v>0.27921099999999999</v>
      </c>
      <c r="I118">
        <v>0.274812</v>
      </c>
      <c r="J118">
        <v>0.16725000000000001</v>
      </c>
      <c r="K118">
        <v>0.1875</v>
      </c>
      <c r="L118">
        <v>0.131437</v>
      </c>
      <c r="M118">
        <v>0.23899999999999999</v>
      </c>
      <c r="N118">
        <v>0.21518999999999999</v>
      </c>
      <c r="O118">
        <v>9.7045999999999993E-2</v>
      </c>
      <c r="P118">
        <v>0.30801699999999999</v>
      </c>
      <c r="Q118">
        <v>0.379747</v>
      </c>
      <c r="R118">
        <v>0.142012</v>
      </c>
      <c r="S118">
        <v>0.254438</v>
      </c>
      <c r="T118">
        <v>0.20710100000000001</v>
      </c>
      <c r="U118">
        <v>0.39645000000000002</v>
      </c>
    </row>
    <row r="119" spans="1:21" x14ac:dyDescent="0.25">
      <c r="A119">
        <v>0.29353200000000002</v>
      </c>
      <c r="B119">
        <v>0.23383100000000001</v>
      </c>
      <c r="C119">
        <v>0.243781</v>
      </c>
      <c r="D119">
        <v>0.228856</v>
      </c>
      <c r="E119">
        <v>0.29152400000000001</v>
      </c>
      <c r="F119">
        <v>0.209143</v>
      </c>
      <c r="G119">
        <v>0.244286</v>
      </c>
      <c r="H119">
        <v>0.255048</v>
      </c>
      <c r="I119">
        <v>0.26537500000000003</v>
      </c>
      <c r="J119">
        <v>0.130187</v>
      </c>
      <c r="K119">
        <v>0.1875</v>
      </c>
      <c r="L119">
        <v>0.10525</v>
      </c>
      <c r="M119">
        <v>0.31168699999999999</v>
      </c>
      <c r="N119">
        <v>0.24884800000000001</v>
      </c>
      <c r="O119">
        <v>0.115207</v>
      </c>
      <c r="P119">
        <v>0.18894</v>
      </c>
      <c r="Q119">
        <v>0.44700499999999999</v>
      </c>
      <c r="R119">
        <v>0.167883</v>
      </c>
      <c r="S119">
        <v>0.28467199999999998</v>
      </c>
      <c r="T119">
        <v>0.24087600000000001</v>
      </c>
      <c r="U119">
        <v>0.30656899999999998</v>
      </c>
    </row>
    <row r="120" spans="1:21" x14ac:dyDescent="0.25">
      <c r="A120">
        <v>0.29902000000000001</v>
      </c>
      <c r="B120">
        <v>0.210784</v>
      </c>
      <c r="C120">
        <v>0.24019599999999999</v>
      </c>
      <c r="D120">
        <v>0.25</v>
      </c>
      <c r="E120">
        <v>0.33047599999999999</v>
      </c>
      <c r="F120">
        <v>0.19895199999999999</v>
      </c>
      <c r="G120">
        <v>0.23180999999999999</v>
      </c>
      <c r="H120">
        <v>0.238762</v>
      </c>
      <c r="I120">
        <v>0.24212500000000001</v>
      </c>
      <c r="J120">
        <v>0.17812500000000001</v>
      </c>
      <c r="K120">
        <v>0.1875</v>
      </c>
      <c r="L120">
        <v>0.106125</v>
      </c>
      <c r="M120">
        <v>0.28612500000000002</v>
      </c>
      <c r="N120">
        <v>0.21681400000000001</v>
      </c>
      <c r="O120">
        <v>0.141593</v>
      </c>
      <c r="P120">
        <v>0.19026499999999999</v>
      </c>
      <c r="Q120">
        <v>0.45132699999999998</v>
      </c>
      <c r="R120">
        <v>0.15</v>
      </c>
      <c r="S120">
        <v>0.3125</v>
      </c>
      <c r="T120">
        <v>0.25</v>
      </c>
      <c r="U120">
        <v>0.28749999999999998</v>
      </c>
    </row>
    <row r="121" spans="1:21" x14ac:dyDescent="0.25">
      <c r="A121">
        <v>0.30198000000000003</v>
      </c>
      <c r="B121">
        <v>0.21782199999999999</v>
      </c>
      <c r="C121">
        <v>0.24257400000000001</v>
      </c>
      <c r="D121">
        <v>0.237624</v>
      </c>
      <c r="E121">
        <v>0.282476</v>
      </c>
      <c r="F121">
        <v>0.16314300000000001</v>
      </c>
      <c r="G121">
        <v>0.29761900000000002</v>
      </c>
      <c r="H121">
        <v>0.25676199999999999</v>
      </c>
      <c r="I121">
        <v>0.233625</v>
      </c>
      <c r="J121">
        <v>0.17668700000000001</v>
      </c>
      <c r="K121">
        <v>0.1875</v>
      </c>
      <c r="L121">
        <v>0.107625</v>
      </c>
      <c r="M121">
        <v>0.29456199999999999</v>
      </c>
      <c r="N121">
        <v>0.228155</v>
      </c>
      <c r="O121">
        <v>0.15048500000000001</v>
      </c>
      <c r="P121">
        <v>0.20388300000000001</v>
      </c>
      <c r="Q121">
        <v>0.41747600000000001</v>
      </c>
      <c r="R121">
        <v>0.17857100000000001</v>
      </c>
      <c r="S121">
        <v>0.32142900000000002</v>
      </c>
      <c r="T121">
        <v>0.214286</v>
      </c>
      <c r="U121">
        <v>0.28571400000000002</v>
      </c>
    </row>
    <row r="122" spans="1:21" x14ac:dyDescent="0.25">
      <c r="A122">
        <v>0.28879300000000002</v>
      </c>
      <c r="B122">
        <v>0.23275899999999999</v>
      </c>
      <c r="C122">
        <v>0.25430999999999998</v>
      </c>
      <c r="D122">
        <v>0.224138</v>
      </c>
      <c r="E122">
        <v>0.29076200000000002</v>
      </c>
      <c r="F122">
        <v>0.171238</v>
      </c>
      <c r="G122">
        <v>0.27142899999999998</v>
      </c>
      <c r="H122">
        <v>0.266571</v>
      </c>
      <c r="I122">
        <v>0.23743800000000001</v>
      </c>
      <c r="J122">
        <v>0.23318700000000001</v>
      </c>
      <c r="K122">
        <v>0.1875</v>
      </c>
      <c r="L122">
        <v>0.117312</v>
      </c>
      <c r="M122">
        <v>0.22456200000000001</v>
      </c>
      <c r="N122">
        <v>0.15957399999999999</v>
      </c>
      <c r="O122">
        <v>0.19680900000000001</v>
      </c>
      <c r="P122">
        <v>0.27127699999999999</v>
      </c>
      <c r="Q122">
        <v>0.37234</v>
      </c>
      <c r="R122">
        <v>0.205674</v>
      </c>
      <c r="S122">
        <v>0.326241</v>
      </c>
      <c r="T122">
        <v>0.24113499999999999</v>
      </c>
      <c r="U122">
        <v>0.22695000000000001</v>
      </c>
    </row>
    <row r="123" spans="1:21" x14ac:dyDescent="0.25">
      <c r="A123">
        <v>0.281385</v>
      </c>
      <c r="B123">
        <v>0.233766</v>
      </c>
      <c r="C123">
        <v>0.255411</v>
      </c>
      <c r="D123">
        <v>0.229437</v>
      </c>
      <c r="E123">
        <v>0.296095</v>
      </c>
      <c r="F123">
        <v>0.17085700000000001</v>
      </c>
      <c r="G123">
        <v>0.26400000000000001</v>
      </c>
      <c r="H123">
        <v>0.26904800000000001</v>
      </c>
      <c r="I123">
        <v>0.24237500000000001</v>
      </c>
      <c r="J123">
        <v>0.25131199999999998</v>
      </c>
      <c r="K123">
        <v>0.1875</v>
      </c>
      <c r="L123">
        <v>0.116812</v>
      </c>
      <c r="M123">
        <v>0.20200000000000001</v>
      </c>
      <c r="N123">
        <v>0.18079100000000001</v>
      </c>
      <c r="O123">
        <v>0.14124300000000001</v>
      </c>
      <c r="P123">
        <v>0.288136</v>
      </c>
      <c r="Q123">
        <v>0.38983000000000001</v>
      </c>
      <c r="R123">
        <v>0.17391300000000001</v>
      </c>
      <c r="S123">
        <v>0.32298100000000002</v>
      </c>
      <c r="T123">
        <v>0.248447</v>
      </c>
      <c r="U123">
        <v>0.254658</v>
      </c>
    </row>
    <row r="124" spans="1:21" x14ac:dyDescent="0.25">
      <c r="A124">
        <v>0.29186600000000001</v>
      </c>
      <c r="B124">
        <v>0.22009600000000001</v>
      </c>
      <c r="C124">
        <v>0.24401900000000001</v>
      </c>
      <c r="D124">
        <v>0.24401900000000001</v>
      </c>
      <c r="E124">
        <v>0.287524</v>
      </c>
      <c r="F124">
        <v>0.185143</v>
      </c>
      <c r="G124">
        <v>0.26809500000000003</v>
      </c>
      <c r="H124">
        <v>0.25923800000000002</v>
      </c>
      <c r="I124">
        <v>0.23375000000000001</v>
      </c>
      <c r="J124">
        <v>0.263187</v>
      </c>
      <c r="K124">
        <v>0.1875</v>
      </c>
      <c r="L124">
        <v>0.106312</v>
      </c>
      <c r="M124">
        <v>0.20924999999999999</v>
      </c>
      <c r="N124">
        <v>0.20338999999999999</v>
      </c>
      <c r="O124">
        <v>0.18079100000000001</v>
      </c>
      <c r="P124">
        <v>0.237288</v>
      </c>
      <c r="Q124">
        <v>0.37853100000000001</v>
      </c>
      <c r="R124">
        <v>0.160494</v>
      </c>
      <c r="S124">
        <v>0.40123500000000001</v>
      </c>
      <c r="T124">
        <v>0.18518499999999999</v>
      </c>
      <c r="U124">
        <v>0.25308599999999998</v>
      </c>
    </row>
    <row r="125" spans="1:21" x14ac:dyDescent="0.25">
      <c r="A125">
        <v>0.28708099999999998</v>
      </c>
      <c r="B125">
        <v>0.215311</v>
      </c>
      <c r="C125">
        <v>0.248804</v>
      </c>
      <c r="D125">
        <v>0.248804</v>
      </c>
      <c r="E125">
        <v>0.239928</v>
      </c>
      <c r="F125">
        <v>0.142871</v>
      </c>
      <c r="G125">
        <v>0.29002800000000001</v>
      </c>
      <c r="H125">
        <v>0.32717400000000002</v>
      </c>
      <c r="I125">
        <v>0.226187</v>
      </c>
      <c r="J125">
        <v>0.23075000000000001</v>
      </c>
      <c r="K125">
        <v>0.1875</v>
      </c>
      <c r="L125">
        <v>0.115562</v>
      </c>
      <c r="M125">
        <v>0.24</v>
      </c>
      <c r="N125">
        <v>0.235294</v>
      </c>
      <c r="O125">
        <v>0.171123</v>
      </c>
      <c r="P125">
        <v>0.219251</v>
      </c>
      <c r="Q125">
        <v>0.374332</v>
      </c>
      <c r="R125">
        <v>0.289655</v>
      </c>
      <c r="S125">
        <v>0.33793099999999998</v>
      </c>
      <c r="T125">
        <v>0.18620700000000001</v>
      </c>
      <c r="U125">
        <v>0.18620700000000001</v>
      </c>
    </row>
    <row r="126" spans="1:21" x14ac:dyDescent="0.25">
      <c r="A126">
        <v>0.25581399999999999</v>
      </c>
      <c r="B126">
        <v>0.26511600000000002</v>
      </c>
      <c r="C126">
        <v>0.25116300000000003</v>
      </c>
      <c r="D126">
        <v>0.227907</v>
      </c>
      <c r="E126">
        <v>0.25723800000000002</v>
      </c>
      <c r="F126">
        <v>0.14285700000000001</v>
      </c>
      <c r="G126">
        <v>0.29333300000000001</v>
      </c>
      <c r="H126">
        <v>0.30657099999999998</v>
      </c>
      <c r="I126">
        <v>0.223188</v>
      </c>
      <c r="J126">
        <v>0.243312</v>
      </c>
      <c r="K126">
        <v>0.1875</v>
      </c>
      <c r="L126">
        <v>9.8686999999999997E-2</v>
      </c>
      <c r="M126">
        <v>0.24731300000000001</v>
      </c>
      <c r="N126">
        <v>0.32850200000000002</v>
      </c>
      <c r="O126">
        <v>0.15942000000000001</v>
      </c>
      <c r="P126">
        <v>0.18840599999999999</v>
      </c>
      <c r="Q126">
        <v>0.32367099999999999</v>
      </c>
      <c r="R126">
        <v>0.187166</v>
      </c>
      <c r="S126">
        <v>0.26203199999999999</v>
      </c>
      <c r="T126">
        <v>0.219251</v>
      </c>
      <c r="U126">
        <v>0.33155099999999998</v>
      </c>
    </row>
    <row r="127" spans="1:21" x14ac:dyDescent="0.25">
      <c r="A127">
        <v>0.25581399999999999</v>
      </c>
      <c r="B127">
        <v>0.260465</v>
      </c>
      <c r="C127">
        <v>0.25116300000000003</v>
      </c>
      <c r="D127">
        <v>0.23255799999999999</v>
      </c>
      <c r="E127">
        <v>0.26135799999999998</v>
      </c>
      <c r="F127">
        <v>0.142871</v>
      </c>
      <c r="G127">
        <v>0.28859899999999999</v>
      </c>
      <c r="H127">
        <v>0.307172</v>
      </c>
      <c r="I127">
        <v>0.21687500000000001</v>
      </c>
      <c r="J127">
        <v>0.22062499999999999</v>
      </c>
      <c r="K127">
        <v>0.1875</v>
      </c>
      <c r="L127">
        <v>9.375E-2</v>
      </c>
      <c r="M127">
        <v>0.28125</v>
      </c>
      <c r="N127">
        <v>0.33474599999999999</v>
      </c>
      <c r="O127">
        <v>0.144068</v>
      </c>
      <c r="P127">
        <v>0.24576300000000001</v>
      </c>
      <c r="Q127">
        <v>0.275424</v>
      </c>
      <c r="R127">
        <v>0.224719</v>
      </c>
      <c r="S127">
        <v>0.25280900000000001</v>
      </c>
      <c r="T127">
        <v>0.196629</v>
      </c>
      <c r="U127">
        <v>0.32584299999999999</v>
      </c>
    </row>
    <row r="128" spans="1:21" x14ac:dyDescent="0.25">
      <c r="A128">
        <v>0.262376</v>
      </c>
      <c r="B128">
        <v>0.25742599999999999</v>
      </c>
      <c r="C128">
        <v>0.252475</v>
      </c>
      <c r="D128">
        <v>0.22772300000000001</v>
      </c>
      <c r="E128">
        <v>0.29183700000000001</v>
      </c>
      <c r="F128">
        <v>0.18858900000000001</v>
      </c>
      <c r="G128">
        <v>0.252691</v>
      </c>
      <c r="H128">
        <v>0.26688299999999998</v>
      </c>
      <c r="I128">
        <v>0.196938</v>
      </c>
      <c r="J128">
        <v>0.21418799999999999</v>
      </c>
      <c r="K128">
        <v>0.1875</v>
      </c>
      <c r="L128">
        <v>9.375E-2</v>
      </c>
      <c r="M128">
        <v>0.30762499999999998</v>
      </c>
      <c r="N128">
        <v>0.27727299999999999</v>
      </c>
      <c r="O128">
        <v>0.122727</v>
      </c>
      <c r="P128">
        <v>0.29545500000000002</v>
      </c>
      <c r="Q128">
        <v>0.30454500000000001</v>
      </c>
      <c r="R128">
        <v>0.242647</v>
      </c>
      <c r="S128">
        <v>0.25</v>
      </c>
      <c r="T128">
        <v>0.27941199999999999</v>
      </c>
      <c r="U128">
        <v>0.227941</v>
      </c>
    </row>
    <row r="129" spans="1:21" x14ac:dyDescent="0.25">
      <c r="A129">
        <v>0.268293</v>
      </c>
      <c r="B129">
        <v>0.25365900000000002</v>
      </c>
      <c r="C129">
        <v>0.24878</v>
      </c>
      <c r="D129">
        <v>0.229268</v>
      </c>
      <c r="E129">
        <v>0.27812199999999998</v>
      </c>
      <c r="F129">
        <v>0.226498</v>
      </c>
      <c r="G129">
        <v>0.23202200000000001</v>
      </c>
      <c r="H129">
        <v>0.26335799999999998</v>
      </c>
      <c r="I129">
        <v>0.226548</v>
      </c>
      <c r="J129">
        <v>0.26567099999999999</v>
      </c>
      <c r="K129">
        <v>0.18748799999999999</v>
      </c>
      <c r="L129">
        <v>9.3743999999999994E-2</v>
      </c>
      <c r="M129">
        <v>0.226548</v>
      </c>
      <c r="N129">
        <v>0.25925900000000002</v>
      </c>
      <c r="O129">
        <v>0.121693</v>
      </c>
      <c r="P129">
        <v>0.222222</v>
      </c>
      <c r="Q129">
        <v>0.39682499999999998</v>
      </c>
      <c r="R129">
        <v>0.19047600000000001</v>
      </c>
      <c r="S129">
        <v>0.244898</v>
      </c>
      <c r="T129">
        <v>0.27891199999999999</v>
      </c>
      <c r="U129">
        <v>0.28571400000000002</v>
      </c>
    </row>
    <row r="130" spans="1:21" x14ac:dyDescent="0.25">
      <c r="A130">
        <v>0.26153799999999999</v>
      </c>
      <c r="B130">
        <v>0.26153799999999999</v>
      </c>
      <c r="C130">
        <v>0.22564100000000001</v>
      </c>
      <c r="D130">
        <v>0.25128200000000001</v>
      </c>
      <c r="E130">
        <v>0.25238100000000002</v>
      </c>
      <c r="F130">
        <v>0.23152400000000001</v>
      </c>
      <c r="G130">
        <v>0.27495199999999997</v>
      </c>
      <c r="H130">
        <v>0.241143</v>
      </c>
      <c r="I130">
        <v>0.26237500000000002</v>
      </c>
      <c r="J130">
        <v>0.32100000000000001</v>
      </c>
      <c r="K130">
        <v>0.161437</v>
      </c>
      <c r="L130">
        <v>9.375E-2</v>
      </c>
      <c r="M130">
        <v>0.161437</v>
      </c>
      <c r="N130">
        <v>0.233184</v>
      </c>
      <c r="O130">
        <v>0.139013</v>
      </c>
      <c r="P130">
        <v>0.28251100000000001</v>
      </c>
      <c r="Q130">
        <v>0.34529100000000001</v>
      </c>
      <c r="R130">
        <v>0.21052599999999999</v>
      </c>
      <c r="S130">
        <v>0.34586499999999998</v>
      </c>
      <c r="T130">
        <v>0.263158</v>
      </c>
      <c r="U130">
        <v>0.180451</v>
      </c>
    </row>
    <row r="131" spans="1:21" x14ac:dyDescent="0.25">
      <c r="A131">
        <v>0.26020399999999999</v>
      </c>
      <c r="B131">
        <v>0.27550999999999998</v>
      </c>
      <c r="C131">
        <v>0.22449</v>
      </c>
      <c r="D131">
        <v>0.23979600000000001</v>
      </c>
      <c r="E131">
        <v>0.26</v>
      </c>
      <c r="F131">
        <v>0.23400000000000001</v>
      </c>
      <c r="G131">
        <v>0.27552399999999999</v>
      </c>
      <c r="H131">
        <v>0.23047599999999999</v>
      </c>
      <c r="I131">
        <v>0.31793700000000003</v>
      </c>
      <c r="J131">
        <v>0.24843699999999999</v>
      </c>
      <c r="K131">
        <v>0.1875</v>
      </c>
      <c r="L131">
        <v>9.375E-2</v>
      </c>
      <c r="M131">
        <v>0.15237500000000001</v>
      </c>
      <c r="N131">
        <v>0.241706</v>
      </c>
      <c r="O131">
        <v>0.15639800000000001</v>
      </c>
      <c r="P131">
        <v>0.25118499999999999</v>
      </c>
      <c r="Q131">
        <v>0.35071099999999999</v>
      </c>
      <c r="R131">
        <v>0.25</v>
      </c>
      <c r="S131">
        <v>0.235294</v>
      </c>
      <c r="T131">
        <v>0.171569</v>
      </c>
      <c r="U131">
        <v>0.34313700000000003</v>
      </c>
    </row>
    <row r="132" spans="1:21" x14ac:dyDescent="0.25">
      <c r="A132">
        <v>0.28866000000000003</v>
      </c>
      <c r="B132">
        <v>0.25773200000000002</v>
      </c>
      <c r="C132">
        <v>0.22164900000000001</v>
      </c>
      <c r="D132">
        <v>0.231959</v>
      </c>
      <c r="E132">
        <v>0.26866699999999999</v>
      </c>
      <c r="F132">
        <v>0.18990499999999999</v>
      </c>
      <c r="G132">
        <v>0.27876200000000001</v>
      </c>
      <c r="H132">
        <v>0.26266699999999998</v>
      </c>
      <c r="I132">
        <v>0.28881200000000001</v>
      </c>
      <c r="J132">
        <v>0.24124999999999999</v>
      </c>
      <c r="K132">
        <v>0.1875</v>
      </c>
      <c r="L132">
        <v>0.139625</v>
      </c>
      <c r="M132">
        <v>0.142813</v>
      </c>
      <c r="N132">
        <v>0.234234</v>
      </c>
      <c r="O132">
        <v>0.18468499999999999</v>
      </c>
      <c r="P132">
        <v>0.234234</v>
      </c>
      <c r="Q132">
        <v>0.34684700000000002</v>
      </c>
      <c r="R132">
        <v>0.28426400000000002</v>
      </c>
      <c r="S132">
        <v>0.32487300000000002</v>
      </c>
      <c r="T132">
        <v>0.162437</v>
      </c>
      <c r="U132">
        <v>0.22842599999999999</v>
      </c>
    </row>
    <row r="133" spans="1:21" x14ac:dyDescent="0.25">
      <c r="A133">
        <v>0.282723</v>
      </c>
      <c r="B133">
        <v>0.25654500000000002</v>
      </c>
      <c r="C133">
        <v>0.225131</v>
      </c>
      <c r="D133">
        <v>0.23560200000000001</v>
      </c>
      <c r="E133">
        <v>0.27485700000000002</v>
      </c>
      <c r="F133">
        <v>0.19028600000000001</v>
      </c>
      <c r="G133">
        <v>0.26847599999999999</v>
      </c>
      <c r="H133">
        <v>0.26638099999999998</v>
      </c>
      <c r="I133">
        <v>0.19462499999999999</v>
      </c>
      <c r="J133">
        <v>0.20481199999999999</v>
      </c>
      <c r="K133">
        <v>0.1875</v>
      </c>
      <c r="L133">
        <v>0.113</v>
      </c>
      <c r="M133">
        <v>0.30006300000000002</v>
      </c>
      <c r="N133">
        <v>0.17372899999999999</v>
      </c>
      <c r="O133">
        <v>0.122881</v>
      </c>
      <c r="P133">
        <v>0.35593200000000003</v>
      </c>
      <c r="Q133">
        <v>0.34745799999999999</v>
      </c>
      <c r="R133">
        <v>0.31428600000000001</v>
      </c>
      <c r="S133">
        <v>0.24571399999999999</v>
      </c>
      <c r="T133">
        <v>0.18285699999999999</v>
      </c>
      <c r="U133">
        <v>0.25714300000000001</v>
      </c>
    </row>
    <row r="134" spans="1:21" x14ac:dyDescent="0.25">
      <c r="A134">
        <v>0.30219800000000002</v>
      </c>
      <c r="B134">
        <v>0.241758</v>
      </c>
      <c r="C134">
        <v>0.230769</v>
      </c>
      <c r="D134">
        <v>0.225275</v>
      </c>
      <c r="E134">
        <v>0.26438099999999998</v>
      </c>
      <c r="F134">
        <v>0.20466699999999999</v>
      </c>
      <c r="G134">
        <v>0.26228600000000002</v>
      </c>
      <c r="H134">
        <v>0.26866699999999999</v>
      </c>
      <c r="I134">
        <v>0.17256199999999999</v>
      </c>
      <c r="J134">
        <v>0.20075000000000001</v>
      </c>
      <c r="K134">
        <v>0.1875</v>
      </c>
      <c r="L134">
        <v>0.113</v>
      </c>
      <c r="M134">
        <v>0.326187</v>
      </c>
      <c r="N134">
        <v>0.16</v>
      </c>
      <c r="O134">
        <v>0.13333300000000001</v>
      </c>
      <c r="P134">
        <v>0.34222200000000003</v>
      </c>
      <c r="Q134">
        <v>0.36444399999999999</v>
      </c>
      <c r="R134">
        <v>0.34444399999999997</v>
      </c>
      <c r="S134">
        <v>0.25</v>
      </c>
      <c r="T134">
        <v>0.20555599999999999</v>
      </c>
      <c r="U134">
        <v>0.2</v>
      </c>
    </row>
    <row r="135" spans="1:21" x14ac:dyDescent="0.25">
      <c r="A135">
        <v>0.29411799999999999</v>
      </c>
      <c r="B135">
        <v>0.25668400000000002</v>
      </c>
      <c r="C135">
        <v>0.22994700000000001</v>
      </c>
      <c r="D135">
        <v>0.219251</v>
      </c>
      <c r="E135">
        <v>0.25723800000000002</v>
      </c>
      <c r="F135">
        <v>0.156667</v>
      </c>
      <c r="G135">
        <v>0.28238099999999999</v>
      </c>
      <c r="H135">
        <v>0.30371399999999998</v>
      </c>
      <c r="I135">
        <v>0.24718699999999999</v>
      </c>
      <c r="J135">
        <v>0.16931299999999999</v>
      </c>
      <c r="K135">
        <v>0.1875</v>
      </c>
      <c r="L135">
        <v>0.111938</v>
      </c>
      <c r="M135">
        <v>0.28406300000000001</v>
      </c>
      <c r="N135">
        <v>0.14979799999999999</v>
      </c>
      <c r="O135">
        <v>0.15789500000000001</v>
      </c>
      <c r="P135">
        <v>0.37247000000000002</v>
      </c>
      <c r="Q135">
        <v>0.31983800000000001</v>
      </c>
      <c r="R135">
        <v>0.328042</v>
      </c>
      <c r="S135">
        <v>0.269841</v>
      </c>
      <c r="T135">
        <v>0.22751299999999999</v>
      </c>
      <c r="U135">
        <v>0.17460300000000001</v>
      </c>
    </row>
    <row r="136" spans="1:21" x14ac:dyDescent="0.25">
      <c r="A136">
        <v>0.29268300000000003</v>
      </c>
      <c r="B136">
        <v>0.22561</v>
      </c>
      <c r="C136">
        <v>0.21341499999999999</v>
      </c>
      <c r="D136">
        <v>0.268293</v>
      </c>
      <c r="E136">
        <v>0.262571</v>
      </c>
      <c r="F136">
        <v>0.14285700000000001</v>
      </c>
      <c r="G136">
        <v>0.30161900000000003</v>
      </c>
      <c r="H136">
        <v>0.29295199999999999</v>
      </c>
      <c r="I136">
        <v>0.29041899999999998</v>
      </c>
      <c r="J136">
        <v>0.169739</v>
      </c>
      <c r="K136">
        <v>0.18748799999999999</v>
      </c>
      <c r="L136">
        <v>0.11368</v>
      </c>
      <c r="M136">
        <v>0.238673</v>
      </c>
      <c r="N136">
        <v>0.27385900000000002</v>
      </c>
      <c r="O136">
        <v>0.136929</v>
      </c>
      <c r="P136">
        <v>0.25726100000000002</v>
      </c>
      <c r="Q136">
        <v>0.33195000000000002</v>
      </c>
      <c r="R136">
        <v>0.25609799999999999</v>
      </c>
      <c r="S136">
        <v>0.34146300000000002</v>
      </c>
      <c r="T136">
        <v>0.19512199999999999</v>
      </c>
      <c r="U136">
        <v>0.207317</v>
      </c>
    </row>
    <row r="137" spans="1:21" x14ac:dyDescent="0.25">
      <c r="A137">
        <v>0.29447899999999999</v>
      </c>
      <c r="B137">
        <v>0.220859</v>
      </c>
      <c r="C137">
        <v>0.214724</v>
      </c>
      <c r="D137">
        <v>0.26993899999999998</v>
      </c>
      <c r="E137">
        <v>0.25761899999999999</v>
      </c>
      <c r="F137">
        <v>0.14285700000000001</v>
      </c>
      <c r="G137">
        <v>0.29876200000000003</v>
      </c>
      <c r="H137">
        <v>0.30076199999999997</v>
      </c>
      <c r="I137">
        <v>0.256938</v>
      </c>
      <c r="J137">
        <v>0.22556200000000001</v>
      </c>
      <c r="K137">
        <v>0.1875</v>
      </c>
      <c r="L137">
        <v>0.12687499999999999</v>
      </c>
      <c r="M137">
        <v>0.203125</v>
      </c>
      <c r="N137">
        <v>0.28510600000000003</v>
      </c>
      <c r="O137">
        <v>0.14893600000000001</v>
      </c>
      <c r="P137">
        <v>0.234043</v>
      </c>
      <c r="Q137">
        <v>0.33191500000000002</v>
      </c>
      <c r="R137">
        <v>0.27962100000000001</v>
      </c>
      <c r="S137">
        <v>0.23222699999999999</v>
      </c>
      <c r="T137">
        <v>0.17061599999999999</v>
      </c>
      <c r="U137">
        <v>0.31753599999999998</v>
      </c>
    </row>
    <row r="138" spans="1:21" x14ac:dyDescent="0.25">
      <c r="A138">
        <v>0.32051299999999999</v>
      </c>
      <c r="B138">
        <v>0.217949</v>
      </c>
      <c r="C138">
        <v>0.217949</v>
      </c>
      <c r="D138">
        <v>0.24359</v>
      </c>
      <c r="E138">
        <v>0.26697799999999999</v>
      </c>
      <c r="F138">
        <v>0.15534800000000001</v>
      </c>
      <c r="G138">
        <v>0.29126600000000002</v>
      </c>
      <c r="H138">
        <v>0.286408</v>
      </c>
      <c r="I138">
        <v>0.263766</v>
      </c>
      <c r="J138">
        <v>0.18457399999999999</v>
      </c>
      <c r="K138">
        <v>0.18751200000000001</v>
      </c>
      <c r="L138">
        <v>0.16969799999999999</v>
      </c>
      <c r="M138">
        <v>0.19445000000000001</v>
      </c>
      <c r="N138">
        <v>0.31275700000000001</v>
      </c>
      <c r="O138">
        <v>0.15226300000000001</v>
      </c>
      <c r="P138">
        <v>0.218107</v>
      </c>
      <c r="Q138">
        <v>0.31687199999999999</v>
      </c>
      <c r="R138">
        <v>0.27053100000000002</v>
      </c>
      <c r="S138">
        <v>0.27053100000000002</v>
      </c>
      <c r="T138">
        <v>0.19323699999999999</v>
      </c>
      <c r="U138">
        <v>0.26569999999999999</v>
      </c>
    </row>
    <row r="139" spans="1:21" x14ac:dyDescent="0.25">
      <c r="A139">
        <v>0.32278499999999999</v>
      </c>
      <c r="B139">
        <v>0.21518999999999999</v>
      </c>
      <c r="C139">
        <v>0.22151899999999999</v>
      </c>
      <c r="D139">
        <v>0.240506</v>
      </c>
      <c r="E139">
        <v>0.30485699999999999</v>
      </c>
      <c r="F139">
        <v>0.21342900000000001</v>
      </c>
      <c r="G139">
        <v>0.26218999999999998</v>
      </c>
      <c r="H139">
        <v>0.219524</v>
      </c>
      <c r="I139">
        <v>0.28475</v>
      </c>
      <c r="J139">
        <v>0.17593800000000001</v>
      </c>
      <c r="K139">
        <v>0.1875</v>
      </c>
      <c r="L139">
        <v>0.139625</v>
      </c>
      <c r="M139">
        <v>0.21218699999999999</v>
      </c>
      <c r="N139">
        <v>0.331897</v>
      </c>
      <c r="O139">
        <v>0.15948300000000001</v>
      </c>
      <c r="P139">
        <v>0.17672399999999999</v>
      </c>
      <c r="Q139">
        <v>0.331897</v>
      </c>
      <c r="R139">
        <v>0.243478</v>
      </c>
      <c r="S139">
        <v>0.243478</v>
      </c>
      <c r="T139">
        <v>0.25217400000000001</v>
      </c>
      <c r="U139">
        <v>0.26086999999999999</v>
      </c>
    </row>
    <row r="140" spans="1:21" x14ac:dyDescent="0.25">
      <c r="A140">
        <v>0.34355799999999997</v>
      </c>
      <c r="B140">
        <v>0.208589</v>
      </c>
      <c r="C140">
        <v>0.202454</v>
      </c>
      <c r="D140">
        <v>0.24539900000000001</v>
      </c>
      <c r="E140">
        <v>0.30926799999999999</v>
      </c>
      <c r="F140">
        <v>0.154586</v>
      </c>
      <c r="G140">
        <v>0.28945599999999999</v>
      </c>
      <c r="H140">
        <v>0.24668999999999999</v>
      </c>
      <c r="I140">
        <v>0.27579500000000001</v>
      </c>
      <c r="J140">
        <v>0.23635999999999999</v>
      </c>
      <c r="K140">
        <v>0.18748799999999999</v>
      </c>
      <c r="L140">
        <v>0.113243</v>
      </c>
      <c r="M140">
        <v>0.187113</v>
      </c>
      <c r="N140">
        <v>0.34199099999999999</v>
      </c>
      <c r="O140">
        <v>0.15151500000000001</v>
      </c>
      <c r="P140">
        <v>0.19047600000000001</v>
      </c>
      <c r="Q140">
        <v>0.31601699999999999</v>
      </c>
      <c r="R140">
        <v>0.27631600000000001</v>
      </c>
      <c r="S140">
        <v>0.32456099999999999</v>
      </c>
      <c r="T140">
        <v>0.20175399999999999</v>
      </c>
      <c r="U140">
        <v>0.19736799999999999</v>
      </c>
    </row>
    <row r="141" spans="1:21" x14ac:dyDescent="0.25">
      <c r="A141">
        <v>0.34567900000000001</v>
      </c>
      <c r="B141">
        <v>0.203704</v>
      </c>
      <c r="C141">
        <v>0.203704</v>
      </c>
      <c r="D141">
        <v>0.24691399999999999</v>
      </c>
      <c r="E141">
        <v>0.29276200000000002</v>
      </c>
      <c r="F141">
        <v>0.144762</v>
      </c>
      <c r="G141">
        <v>0.27628599999999998</v>
      </c>
      <c r="H141">
        <v>0.28619</v>
      </c>
      <c r="I141">
        <v>0.264046</v>
      </c>
      <c r="J141">
        <v>0.218361</v>
      </c>
      <c r="K141">
        <v>0.18748799999999999</v>
      </c>
      <c r="L141">
        <v>0.12193</v>
      </c>
      <c r="M141">
        <v>0.208174</v>
      </c>
      <c r="N141">
        <v>0.27685900000000002</v>
      </c>
      <c r="O141">
        <v>0.13223099999999999</v>
      </c>
      <c r="P141">
        <v>0.26033099999999998</v>
      </c>
      <c r="Q141">
        <v>0.33057900000000001</v>
      </c>
      <c r="R141">
        <v>0.227273</v>
      </c>
      <c r="S141">
        <v>0.31818200000000002</v>
      </c>
      <c r="T141">
        <v>0.25206600000000001</v>
      </c>
      <c r="U141">
        <v>0.20247899999999999</v>
      </c>
    </row>
    <row r="142" spans="1:21" x14ac:dyDescent="0.25">
      <c r="A142">
        <v>0.3</v>
      </c>
      <c r="B142">
        <v>0.22</v>
      </c>
      <c r="C142">
        <v>0.21333299999999999</v>
      </c>
      <c r="D142">
        <v>0.26666699999999999</v>
      </c>
      <c r="E142">
        <v>0.28876200000000002</v>
      </c>
      <c r="F142">
        <v>0.176762</v>
      </c>
      <c r="G142">
        <v>0.26295200000000002</v>
      </c>
      <c r="H142">
        <v>0.27152399999999999</v>
      </c>
      <c r="I142">
        <v>0.27662500000000001</v>
      </c>
      <c r="J142">
        <v>0.203125</v>
      </c>
      <c r="K142">
        <v>0.1875</v>
      </c>
      <c r="L142">
        <v>0.119813</v>
      </c>
      <c r="M142">
        <v>0.21293799999999999</v>
      </c>
      <c r="N142">
        <v>0.25403199999999998</v>
      </c>
      <c r="O142">
        <v>0.14919399999999999</v>
      </c>
      <c r="P142">
        <v>0.25806499999999999</v>
      </c>
      <c r="Q142">
        <v>0.33871000000000001</v>
      </c>
      <c r="R142">
        <v>0.27125500000000002</v>
      </c>
      <c r="S142">
        <v>0.27530399999999999</v>
      </c>
      <c r="T142">
        <v>0.202429</v>
      </c>
      <c r="U142">
        <v>0.25101200000000001</v>
      </c>
    </row>
    <row r="143" spans="1:21" x14ac:dyDescent="0.25">
      <c r="A143">
        <v>0.29411799999999999</v>
      </c>
      <c r="B143">
        <v>0.222222</v>
      </c>
      <c r="C143">
        <v>0.20915</v>
      </c>
      <c r="D143">
        <v>0.27450999999999998</v>
      </c>
      <c r="E143">
        <v>0.27038099999999998</v>
      </c>
      <c r="F143">
        <v>0.25752399999999998</v>
      </c>
      <c r="G143">
        <v>0.218857</v>
      </c>
      <c r="H143">
        <v>0.25323800000000002</v>
      </c>
      <c r="I143">
        <v>0.22142400000000001</v>
      </c>
      <c r="J143">
        <v>0.11980499999999999</v>
      </c>
      <c r="K143">
        <v>0.18748799999999999</v>
      </c>
      <c r="L143">
        <v>0.103556</v>
      </c>
      <c r="M143">
        <v>0.36772700000000003</v>
      </c>
      <c r="N143">
        <v>0.243363</v>
      </c>
      <c r="O143">
        <v>0.15929199999999999</v>
      </c>
      <c r="P143">
        <v>0.225664</v>
      </c>
      <c r="Q143">
        <v>0.37168099999999998</v>
      </c>
      <c r="R143">
        <v>0.24789900000000001</v>
      </c>
      <c r="S143">
        <v>0.28991600000000001</v>
      </c>
      <c r="T143">
        <v>0.235294</v>
      </c>
      <c r="U143">
        <v>0.22689100000000001</v>
      </c>
    </row>
    <row r="144" spans="1:21" x14ac:dyDescent="0.25">
      <c r="A144">
        <v>0.30463600000000002</v>
      </c>
      <c r="B144">
        <v>0.245033</v>
      </c>
      <c r="C144">
        <v>0.21854299999999999</v>
      </c>
      <c r="D144">
        <v>0.23178799999999999</v>
      </c>
      <c r="E144">
        <v>0.27355000000000002</v>
      </c>
      <c r="F144">
        <v>0.25211899999999998</v>
      </c>
      <c r="G144">
        <v>0.22221199999999999</v>
      </c>
      <c r="H144">
        <v>0.25211899999999998</v>
      </c>
      <c r="I144">
        <v>0.132188</v>
      </c>
      <c r="J144">
        <v>9.375E-2</v>
      </c>
      <c r="K144">
        <v>0.1875</v>
      </c>
      <c r="L144">
        <v>9.375E-2</v>
      </c>
      <c r="M144">
        <v>0.492813</v>
      </c>
      <c r="N144">
        <v>0.28512399999999999</v>
      </c>
      <c r="O144">
        <v>0.16942099999999999</v>
      </c>
      <c r="P144">
        <v>0.16942099999999999</v>
      </c>
      <c r="Q144">
        <v>0.37603300000000001</v>
      </c>
      <c r="R144">
        <v>0.21276600000000001</v>
      </c>
      <c r="S144">
        <v>0.28936200000000001</v>
      </c>
      <c r="T144">
        <v>0.234043</v>
      </c>
      <c r="U144">
        <v>0.26383000000000001</v>
      </c>
    </row>
    <row r="145" spans="1:21" x14ac:dyDescent="0.25">
      <c r="A145">
        <v>0.30872500000000003</v>
      </c>
      <c r="B145">
        <v>0.234899</v>
      </c>
      <c r="C145">
        <v>0.22147700000000001</v>
      </c>
      <c r="D145">
        <v>0.234899</v>
      </c>
      <c r="E145">
        <v>0.29612300000000003</v>
      </c>
      <c r="F145">
        <v>0.223164</v>
      </c>
      <c r="G145">
        <v>0.231736</v>
      </c>
      <c r="H145">
        <v>0.248976</v>
      </c>
      <c r="I145">
        <v>0.220549</v>
      </c>
      <c r="J145">
        <v>0.13686599999999999</v>
      </c>
      <c r="K145">
        <v>0.18748799999999999</v>
      </c>
      <c r="L145">
        <v>0.127555</v>
      </c>
      <c r="M145">
        <v>0.327542</v>
      </c>
      <c r="N145">
        <v>0.30769200000000002</v>
      </c>
      <c r="O145">
        <v>0.14169999999999999</v>
      </c>
      <c r="P145">
        <v>0.194332</v>
      </c>
      <c r="Q145">
        <v>0.35627500000000001</v>
      </c>
      <c r="R145">
        <v>0.20332</v>
      </c>
      <c r="S145">
        <v>0.31950200000000001</v>
      </c>
      <c r="T145">
        <v>0.25726100000000002</v>
      </c>
      <c r="U145">
        <v>0.219917</v>
      </c>
    </row>
    <row r="146" spans="1:21" x14ac:dyDescent="0.25">
      <c r="A146">
        <v>0.28571400000000002</v>
      </c>
      <c r="B146">
        <v>0.25714300000000001</v>
      </c>
      <c r="C146">
        <v>0.24285699999999999</v>
      </c>
      <c r="D146">
        <v>0.214286</v>
      </c>
      <c r="E146">
        <v>0.238286</v>
      </c>
      <c r="F146">
        <v>0.26380999999999999</v>
      </c>
      <c r="G146">
        <v>0.22980999999999999</v>
      </c>
      <c r="H146">
        <v>0.26809500000000003</v>
      </c>
      <c r="N146">
        <v>0.218638</v>
      </c>
      <c r="O146">
        <v>0.11828</v>
      </c>
      <c r="P146">
        <v>0.369176</v>
      </c>
      <c r="Q146">
        <v>0.29390699999999997</v>
      </c>
      <c r="R146">
        <v>0.165385</v>
      </c>
      <c r="S146">
        <v>0.29230800000000001</v>
      </c>
      <c r="T146">
        <v>0.24615400000000001</v>
      </c>
      <c r="U146">
        <v>0.29615399999999997</v>
      </c>
    </row>
    <row r="147" spans="1:21" x14ac:dyDescent="0.25">
      <c r="A147">
        <v>0.282609</v>
      </c>
      <c r="B147">
        <v>0.25362299999999999</v>
      </c>
      <c r="C147">
        <v>0.24637700000000001</v>
      </c>
      <c r="D147">
        <v>0.217391</v>
      </c>
      <c r="E147">
        <v>0.25114300000000001</v>
      </c>
      <c r="F147">
        <v>0.246667</v>
      </c>
      <c r="G147">
        <v>0.23314299999999999</v>
      </c>
      <c r="H147">
        <v>0.26904800000000001</v>
      </c>
      <c r="N147">
        <v>0.19004499999999999</v>
      </c>
      <c r="O147">
        <v>0.13574700000000001</v>
      </c>
      <c r="P147">
        <v>0.31221700000000002</v>
      </c>
      <c r="Q147">
        <v>0.36199100000000001</v>
      </c>
      <c r="R147">
        <v>0.14230799999999999</v>
      </c>
      <c r="S147">
        <v>0.3</v>
      </c>
      <c r="T147">
        <v>0.28076899999999999</v>
      </c>
      <c r="U147">
        <v>0.27692299999999997</v>
      </c>
    </row>
    <row r="148" spans="1:21" x14ac:dyDescent="0.25">
      <c r="A148">
        <v>0.29220800000000002</v>
      </c>
      <c r="B148">
        <v>0.233766</v>
      </c>
      <c r="C148">
        <v>0.227273</v>
      </c>
      <c r="D148">
        <v>0.246753</v>
      </c>
      <c r="E148">
        <v>0.21904799999999999</v>
      </c>
      <c r="F148">
        <v>0.289238</v>
      </c>
      <c r="G148">
        <v>0.24381</v>
      </c>
      <c r="H148">
        <v>0.24790499999999999</v>
      </c>
      <c r="N148">
        <v>0.17716499999999999</v>
      </c>
      <c r="O148">
        <v>0.19685</v>
      </c>
      <c r="P148">
        <v>0.29527599999999998</v>
      </c>
      <c r="Q148">
        <v>0.33070899999999998</v>
      </c>
      <c r="R148">
        <v>0.18181800000000001</v>
      </c>
      <c r="S148">
        <v>0.30578499999999997</v>
      </c>
      <c r="T148">
        <v>0.28925600000000001</v>
      </c>
      <c r="U148">
        <v>0.22314000000000001</v>
      </c>
    </row>
    <row r="149" spans="1:21" x14ac:dyDescent="0.25">
      <c r="A149">
        <v>0.29487200000000002</v>
      </c>
      <c r="B149">
        <v>0.224359</v>
      </c>
      <c r="C149">
        <v>0.230769</v>
      </c>
      <c r="D149">
        <v>0.25</v>
      </c>
      <c r="E149">
        <v>0.20447599999999999</v>
      </c>
      <c r="F149">
        <v>0.338667</v>
      </c>
      <c r="G149">
        <v>0.25561899999999999</v>
      </c>
      <c r="H149">
        <v>0.201238</v>
      </c>
      <c r="N149">
        <v>0.16279099999999999</v>
      </c>
      <c r="O149">
        <v>0.21317800000000001</v>
      </c>
      <c r="P149">
        <v>0.27906999999999998</v>
      </c>
      <c r="Q149">
        <v>0.34496100000000002</v>
      </c>
      <c r="R149">
        <v>0.22891600000000001</v>
      </c>
      <c r="S149">
        <v>0.30923699999999998</v>
      </c>
      <c r="T149">
        <v>0.28112500000000001</v>
      </c>
      <c r="U149">
        <v>0.18072299999999999</v>
      </c>
    </row>
    <row r="150" spans="1:21" x14ac:dyDescent="0.25">
      <c r="A150">
        <v>0.26114599999999999</v>
      </c>
      <c r="B150">
        <v>0.28662399999999999</v>
      </c>
      <c r="C150">
        <v>0.242038</v>
      </c>
      <c r="D150">
        <v>0.21019099999999999</v>
      </c>
      <c r="E150">
        <v>0.24152399999999999</v>
      </c>
      <c r="F150">
        <v>0.28304800000000002</v>
      </c>
      <c r="G150">
        <v>0.24904799999999999</v>
      </c>
      <c r="H150">
        <v>0.226381</v>
      </c>
      <c r="N150">
        <v>0.2</v>
      </c>
      <c r="O150">
        <v>0.16153799999999999</v>
      </c>
      <c r="P150">
        <v>0.26153799999999999</v>
      </c>
      <c r="Q150">
        <v>0.37692300000000001</v>
      </c>
      <c r="R150">
        <v>0.18446599999999999</v>
      </c>
      <c r="S150">
        <v>0.30097099999999999</v>
      </c>
      <c r="T150">
        <v>0.286408</v>
      </c>
      <c r="U150">
        <v>0.228155</v>
      </c>
    </row>
    <row r="151" spans="1:21" x14ac:dyDescent="0.25">
      <c r="A151">
        <v>0.26451599999999997</v>
      </c>
      <c r="B151">
        <v>0.27741900000000003</v>
      </c>
      <c r="C151">
        <v>0.24516099999999999</v>
      </c>
      <c r="D151">
        <v>0.21290300000000001</v>
      </c>
      <c r="E151">
        <v>0.28628599999999998</v>
      </c>
      <c r="F151">
        <v>0.245333</v>
      </c>
      <c r="G151">
        <v>0.245333</v>
      </c>
      <c r="H151">
        <v>0.223048</v>
      </c>
      <c r="N151">
        <v>0.24015700000000001</v>
      </c>
      <c r="O151">
        <v>0.14960599999999999</v>
      </c>
      <c r="P151">
        <v>0.26771699999999998</v>
      </c>
      <c r="Q151">
        <v>0.34251999999999999</v>
      </c>
      <c r="R151">
        <v>0.202128</v>
      </c>
      <c r="S151">
        <v>0.30319099999999999</v>
      </c>
      <c r="T151">
        <v>0.25</v>
      </c>
      <c r="U151">
        <v>0.24468100000000001</v>
      </c>
    </row>
    <row r="152" spans="1:21" x14ac:dyDescent="0.25">
      <c r="A152">
        <v>0.27083299999999999</v>
      </c>
      <c r="B152">
        <v>0.215278</v>
      </c>
      <c r="C152">
        <v>0.25694400000000001</v>
      </c>
      <c r="D152">
        <v>0.25694400000000001</v>
      </c>
      <c r="E152">
        <v>0.29152400000000001</v>
      </c>
      <c r="F152">
        <v>0.233905</v>
      </c>
      <c r="G152">
        <v>0.27457100000000001</v>
      </c>
      <c r="H152">
        <v>0.2</v>
      </c>
      <c r="N152">
        <v>0.235294</v>
      </c>
      <c r="O152">
        <v>0.15546199999999999</v>
      </c>
      <c r="P152">
        <v>0.28151300000000001</v>
      </c>
      <c r="Q152">
        <v>0.32773099999999999</v>
      </c>
      <c r="R152">
        <v>0.21607999999999999</v>
      </c>
      <c r="S152">
        <v>0.29145700000000002</v>
      </c>
      <c r="T152">
        <v>0.221106</v>
      </c>
      <c r="U152">
        <v>0.27135700000000001</v>
      </c>
    </row>
    <row r="153" spans="1:21" x14ac:dyDescent="0.25">
      <c r="A153">
        <v>0.27083299999999999</v>
      </c>
      <c r="B153">
        <v>0.215278</v>
      </c>
      <c r="C153">
        <v>0.25694400000000001</v>
      </c>
      <c r="D153">
        <v>0.25694400000000001</v>
      </c>
      <c r="E153">
        <v>0.28307500000000002</v>
      </c>
      <c r="F153">
        <v>0.24002299999999999</v>
      </c>
      <c r="G153">
        <v>0.26459700000000003</v>
      </c>
      <c r="H153">
        <v>0.21230599999999999</v>
      </c>
      <c r="N153">
        <v>0.248</v>
      </c>
      <c r="O153">
        <v>0.13200000000000001</v>
      </c>
      <c r="P153">
        <v>0.32400000000000001</v>
      </c>
      <c r="Q153">
        <v>0.29599999999999999</v>
      </c>
      <c r="R153">
        <v>0.233766</v>
      </c>
      <c r="S153">
        <v>0.29870099999999999</v>
      </c>
      <c r="T153">
        <v>0.233766</v>
      </c>
      <c r="U153">
        <v>0.233766</v>
      </c>
    </row>
    <row r="154" spans="1:21" x14ac:dyDescent="0.25">
      <c r="A154">
        <v>0.27152300000000001</v>
      </c>
      <c r="B154">
        <v>0.211921</v>
      </c>
      <c r="C154">
        <v>0.245033</v>
      </c>
      <c r="D154">
        <v>0.27152300000000001</v>
      </c>
      <c r="E154">
        <v>0.23419000000000001</v>
      </c>
      <c r="F154">
        <v>0.246286</v>
      </c>
      <c r="G154">
        <v>0.29428599999999999</v>
      </c>
      <c r="H154">
        <v>0.22523799999999999</v>
      </c>
      <c r="N154">
        <v>0.22784799999999999</v>
      </c>
      <c r="O154">
        <v>0.16033800000000001</v>
      </c>
      <c r="P154">
        <v>0.26582299999999998</v>
      </c>
      <c r="Q154">
        <v>0.34599200000000002</v>
      </c>
      <c r="R154">
        <v>0.25925900000000002</v>
      </c>
      <c r="S154">
        <v>0.33333299999999999</v>
      </c>
      <c r="T154">
        <v>0.21481500000000001</v>
      </c>
      <c r="U154">
        <v>0.19259299999999999</v>
      </c>
    </row>
    <row r="155" spans="1:21" x14ac:dyDescent="0.25">
      <c r="A155">
        <v>0.27152300000000001</v>
      </c>
      <c r="B155">
        <v>0.211921</v>
      </c>
      <c r="C155">
        <v>0.245033</v>
      </c>
      <c r="D155">
        <v>0.27152300000000001</v>
      </c>
      <c r="E155">
        <v>0.30571399999999999</v>
      </c>
      <c r="F155">
        <v>0.21142900000000001</v>
      </c>
      <c r="G155">
        <v>0.28000000000000003</v>
      </c>
      <c r="H155">
        <v>0.20285700000000001</v>
      </c>
      <c r="N155">
        <v>0.211896</v>
      </c>
      <c r="O155">
        <v>0.148699</v>
      </c>
      <c r="P155">
        <v>0.31970300000000001</v>
      </c>
      <c r="Q155">
        <v>0.31970300000000001</v>
      </c>
      <c r="R155">
        <v>0.253521</v>
      </c>
      <c r="S155">
        <v>0.31690099999999999</v>
      </c>
      <c r="T155">
        <v>0.18309900000000001</v>
      </c>
      <c r="U155">
        <v>0.246479</v>
      </c>
    </row>
    <row r="156" spans="1:21" x14ac:dyDescent="0.25">
      <c r="A156">
        <v>0.29077999999999998</v>
      </c>
      <c r="B156">
        <v>0.19858200000000001</v>
      </c>
      <c r="C156">
        <v>0.283688</v>
      </c>
      <c r="D156">
        <v>0.22695000000000001</v>
      </c>
      <c r="E156">
        <v>0.29276200000000002</v>
      </c>
      <c r="F156">
        <v>0.20066700000000001</v>
      </c>
      <c r="G156">
        <v>0.26647599999999999</v>
      </c>
      <c r="H156">
        <v>0.240095</v>
      </c>
      <c r="N156">
        <v>0.24590200000000001</v>
      </c>
      <c r="O156">
        <v>0.12459000000000001</v>
      </c>
      <c r="P156">
        <v>0.36393399999999998</v>
      </c>
      <c r="Q156">
        <v>0.26557399999999998</v>
      </c>
      <c r="R156">
        <v>0.18382399999999999</v>
      </c>
      <c r="S156">
        <v>0.29411799999999999</v>
      </c>
      <c r="T156">
        <v>0.264706</v>
      </c>
      <c r="U156">
        <v>0.257353</v>
      </c>
    </row>
    <row r="157" spans="1:21" x14ac:dyDescent="0.25">
      <c r="A157">
        <v>0.28082200000000002</v>
      </c>
      <c r="B157">
        <v>0.22602700000000001</v>
      </c>
      <c r="C157">
        <v>0.27397300000000002</v>
      </c>
      <c r="D157">
        <v>0.21917800000000001</v>
      </c>
      <c r="E157">
        <v>0.3</v>
      </c>
      <c r="F157">
        <v>0.21066699999999999</v>
      </c>
      <c r="G157">
        <v>0.246476</v>
      </c>
      <c r="H157">
        <v>0.24285699999999999</v>
      </c>
      <c r="N157">
        <v>0.34444399999999997</v>
      </c>
      <c r="O157">
        <v>0.10277799999999999</v>
      </c>
      <c r="P157">
        <v>0.34444399999999997</v>
      </c>
      <c r="Q157">
        <v>0.20833299999999999</v>
      </c>
      <c r="R157">
        <v>0.23913000000000001</v>
      </c>
      <c r="S157">
        <v>0.282609</v>
      </c>
      <c r="T157">
        <v>0.275362</v>
      </c>
      <c r="U157">
        <v>0.202899</v>
      </c>
    </row>
    <row r="158" spans="1:21" x14ac:dyDescent="0.25">
      <c r="A158">
        <v>0.26666699999999999</v>
      </c>
      <c r="B158">
        <v>0.22666700000000001</v>
      </c>
      <c r="C158">
        <v>0.28000000000000003</v>
      </c>
      <c r="D158">
        <v>0.22666700000000001</v>
      </c>
      <c r="E158">
        <v>0.27714299999999997</v>
      </c>
      <c r="F158">
        <v>0.25095200000000001</v>
      </c>
      <c r="G158">
        <v>0.25838100000000003</v>
      </c>
      <c r="H158">
        <v>0.21352399999999999</v>
      </c>
      <c r="N158">
        <v>0.28668900000000003</v>
      </c>
      <c r="O158">
        <v>0.17064799999999999</v>
      </c>
      <c r="P158">
        <v>0.262799</v>
      </c>
      <c r="Q158">
        <v>0.27986299999999997</v>
      </c>
      <c r="R158">
        <v>0.28267500000000001</v>
      </c>
      <c r="S158">
        <v>0.16717299999999999</v>
      </c>
      <c r="T158">
        <v>0.18237100000000001</v>
      </c>
      <c r="U158">
        <v>0.36778100000000002</v>
      </c>
    </row>
    <row r="159" spans="1:21" x14ac:dyDescent="0.25">
      <c r="A159">
        <v>0.26666699999999999</v>
      </c>
      <c r="B159">
        <v>0.23333300000000001</v>
      </c>
      <c r="C159">
        <v>0.27333299999999999</v>
      </c>
      <c r="D159">
        <v>0.22666700000000001</v>
      </c>
      <c r="E159">
        <v>0.29161900000000002</v>
      </c>
      <c r="F159">
        <v>0.25</v>
      </c>
      <c r="G159">
        <v>0.21971399999999999</v>
      </c>
      <c r="H159">
        <v>0.23866699999999999</v>
      </c>
      <c r="N159">
        <v>0.28618399999999999</v>
      </c>
      <c r="O159">
        <v>0.15460499999999999</v>
      </c>
      <c r="P159">
        <v>0.25986799999999999</v>
      </c>
      <c r="Q159">
        <v>0.299342</v>
      </c>
      <c r="R159">
        <v>0.24</v>
      </c>
      <c r="S159">
        <v>0.2</v>
      </c>
      <c r="T159">
        <v>0.25142900000000001</v>
      </c>
      <c r="U159">
        <v>0.30857099999999998</v>
      </c>
    </row>
    <row r="160" spans="1:21" x14ac:dyDescent="0.25">
      <c r="A160">
        <v>0.268293</v>
      </c>
      <c r="B160">
        <v>0.21341499999999999</v>
      </c>
      <c r="C160">
        <v>0.29268300000000003</v>
      </c>
      <c r="D160">
        <v>0.22561</v>
      </c>
      <c r="E160">
        <v>0.26478699999999999</v>
      </c>
      <c r="F160">
        <v>0.24392800000000001</v>
      </c>
      <c r="G160">
        <v>0.226498</v>
      </c>
      <c r="H160">
        <v>0.26478699999999999</v>
      </c>
      <c r="N160">
        <v>0.25683099999999998</v>
      </c>
      <c r="O160">
        <v>0.13114799999999999</v>
      </c>
      <c r="P160">
        <v>0.36885200000000001</v>
      </c>
      <c r="Q160">
        <v>0.243169</v>
      </c>
      <c r="R160">
        <v>0.19134399999999999</v>
      </c>
      <c r="S160">
        <v>0.12984100000000001</v>
      </c>
      <c r="T160">
        <v>0.205011</v>
      </c>
      <c r="U160">
        <v>0.473804</v>
      </c>
    </row>
    <row r="161" spans="1:21" x14ac:dyDescent="0.25">
      <c r="A161">
        <v>0.28143699999999999</v>
      </c>
      <c r="B161">
        <v>0.21556900000000001</v>
      </c>
      <c r="C161">
        <v>0.28143699999999999</v>
      </c>
      <c r="D161">
        <v>0.221557</v>
      </c>
      <c r="E161">
        <v>0.234095</v>
      </c>
      <c r="F161">
        <v>0.277619</v>
      </c>
      <c r="G161">
        <v>0.21742900000000001</v>
      </c>
      <c r="H161">
        <v>0.27085700000000001</v>
      </c>
      <c r="N161">
        <v>0.22193199999999999</v>
      </c>
      <c r="O161">
        <v>0.13577</v>
      </c>
      <c r="P161">
        <v>0.38903399999999999</v>
      </c>
      <c r="Q161">
        <v>0.25326399999999999</v>
      </c>
      <c r="R161">
        <v>0.233796</v>
      </c>
      <c r="S161">
        <v>0.17361099999999999</v>
      </c>
      <c r="T161">
        <v>0.17824100000000001</v>
      </c>
      <c r="U161">
        <v>0.414352</v>
      </c>
    </row>
    <row r="162" spans="1:21" x14ac:dyDescent="0.25">
      <c r="A162">
        <v>0.31288300000000002</v>
      </c>
      <c r="B162">
        <v>0.16564400000000001</v>
      </c>
      <c r="C162">
        <v>0.27607399999999999</v>
      </c>
      <c r="D162">
        <v>0.24539900000000001</v>
      </c>
      <c r="E162">
        <v>0.28276200000000001</v>
      </c>
      <c r="F162">
        <v>0.23771400000000001</v>
      </c>
      <c r="G162">
        <v>0.20904800000000001</v>
      </c>
      <c r="H162">
        <v>0.27047599999999999</v>
      </c>
      <c r="N162">
        <v>0.209622</v>
      </c>
      <c r="O162">
        <v>0.171821</v>
      </c>
      <c r="P162">
        <v>0.31271500000000002</v>
      </c>
      <c r="Q162">
        <v>0.305842</v>
      </c>
      <c r="R162">
        <v>0.179337</v>
      </c>
      <c r="S162">
        <v>0.12670600000000001</v>
      </c>
      <c r="T162">
        <v>0.18323600000000001</v>
      </c>
      <c r="U162">
        <v>0.51072099999999998</v>
      </c>
    </row>
    <row r="163" spans="1:21" x14ac:dyDescent="0.25">
      <c r="A163">
        <v>0.31288300000000002</v>
      </c>
      <c r="B163">
        <v>0.17177899999999999</v>
      </c>
      <c r="C163">
        <v>0.27607399999999999</v>
      </c>
      <c r="D163">
        <v>0.239264</v>
      </c>
      <c r="E163">
        <v>0.23971400000000001</v>
      </c>
      <c r="F163">
        <v>0.17981</v>
      </c>
      <c r="G163">
        <v>0.25466699999999998</v>
      </c>
      <c r="H163">
        <v>0.32580999999999999</v>
      </c>
      <c r="N163">
        <v>0.289157</v>
      </c>
      <c r="O163">
        <v>0.15662699999999999</v>
      </c>
      <c r="P163">
        <v>0.23694799999999999</v>
      </c>
      <c r="Q163">
        <v>0.31726900000000002</v>
      </c>
      <c r="R163">
        <v>0.17808199999999999</v>
      </c>
      <c r="S163">
        <v>0.121575</v>
      </c>
      <c r="T163">
        <v>0.222603</v>
      </c>
      <c r="U163">
        <v>0.47774</v>
      </c>
    </row>
    <row r="164" spans="1:21" x14ac:dyDescent="0.25">
      <c r="A164">
        <v>0.238372</v>
      </c>
      <c r="B164">
        <v>0.23255799999999999</v>
      </c>
      <c r="C164">
        <v>0.273256</v>
      </c>
      <c r="D164">
        <v>0.25581399999999999</v>
      </c>
      <c r="E164">
        <v>0.264571</v>
      </c>
      <c r="F164">
        <v>0.15695200000000001</v>
      </c>
      <c r="G164">
        <v>0.24304799999999999</v>
      </c>
      <c r="H164">
        <v>0.33542899999999998</v>
      </c>
      <c r="N164">
        <v>0.22123899999999999</v>
      </c>
      <c r="O164">
        <v>0.19911499999999999</v>
      </c>
      <c r="P164">
        <v>0.27433600000000002</v>
      </c>
      <c r="Q164">
        <v>0.30531000000000003</v>
      </c>
      <c r="R164">
        <v>0.19326199999999999</v>
      </c>
      <c r="S164">
        <v>0.108156</v>
      </c>
      <c r="T164">
        <v>0.26950400000000002</v>
      </c>
      <c r="U164">
        <v>0.42907800000000001</v>
      </c>
    </row>
    <row r="165" spans="1:21" x14ac:dyDescent="0.25">
      <c r="A165">
        <v>0.235294</v>
      </c>
      <c r="B165">
        <v>0.235294</v>
      </c>
      <c r="C165">
        <v>0.27647100000000002</v>
      </c>
      <c r="D165">
        <v>0.25294100000000003</v>
      </c>
      <c r="E165">
        <v>0.24171400000000001</v>
      </c>
      <c r="F165">
        <v>0.22961899999999999</v>
      </c>
      <c r="G165">
        <v>0.24771399999999999</v>
      </c>
      <c r="H165">
        <v>0.28095199999999998</v>
      </c>
      <c r="N165">
        <v>0.31687199999999999</v>
      </c>
      <c r="O165">
        <v>0.18107000000000001</v>
      </c>
      <c r="P165">
        <v>0.23045299999999999</v>
      </c>
      <c r="Q165">
        <v>0.27160499999999999</v>
      </c>
      <c r="R165">
        <v>0.23292499999999999</v>
      </c>
      <c r="S165">
        <v>0.108581</v>
      </c>
      <c r="T165">
        <v>0.29071799999999998</v>
      </c>
      <c r="U165">
        <v>0.36777599999999999</v>
      </c>
    </row>
    <row r="166" spans="1:21" x14ac:dyDescent="0.25">
      <c r="A166">
        <v>0.25287399999999999</v>
      </c>
      <c r="B166">
        <v>0.24137900000000001</v>
      </c>
      <c r="C166">
        <v>0.24712600000000001</v>
      </c>
      <c r="D166">
        <v>0.25862099999999999</v>
      </c>
      <c r="E166">
        <v>0.225524</v>
      </c>
      <c r="F166">
        <v>0.15942899999999999</v>
      </c>
      <c r="G166">
        <v>0.30066700000000002</v>
      </c>
      <c r="H166">
        <v>0.31438100000000002</v>
      </c>
      <c r="N166">
        <v>0.32608700000000002</v>
      </c>
      <c r="O166">
        <v>0.16087000000000001</v>
      </c>
      <c r="P166">
        <v>0.23913000000000001</v>
      </c>
      <c r="Q166">
        <v>0.27391300000000002</v>
      </c>
      <c r="R166">
        <v>0.208401</v>
      </c>
      <c r="S166">
        <v>9.8545999999999995E-2</v>
      </c>
      <c r="T166">
        <v>0.26494299999999998</v>
      </c>
      <c r="U166">
        <v>0.42810999999999999</v>
      </c>
    </row>
    <row r="167" spans="1:21" x14ac:dyDescent="0.25">
      <c r="A167">
        <v>0.25142900000000001</v>
      </c>
      <c r="B167">
        <v>0.24</v>
      </c>
      <c r="C167">
        <v>0.25142900000000001</v>
      </c>
      <c r="D167">
        <v>0.25714300000000001</v>
      </c>
      <c r="E167">
        <v>0.231905</v>
      </c>
      <c r="F167">
        <v>0.18838099999999999</v>
      </c>
      <c r="G167">
        <v>0.31304799999999999</v>
      </c>
      <c r="H167">
        <v>0.26666699999999999</v>
      </c>
      <c r="N167">
        <v>0.243119</v>
      </c>
      <c r="O167">
        <v>0.16513800000000001</v>
      </c>
      <c r="P167">
        <v>0.30733899999999997</v>
      </c>
      <c r="Q167">
        <v>0.28440399999999999</v>
      </c>
      <c r="R167">
        <v>0.24149699999999999</v>
      </c>
      <c r="S167">
        <v>0.115646</v>
      </c>
      <c r="T167">
        <v>0.13095200000000001</v>
      </c>
      <c r="U167">
        <v>0.51190500000000005</v>
      </c>
    </row>
    <row r="168" spans="1:21" x14ac:dyDescent="0.25">
      <c r="A168">
        <v>0.352941</v>
      </c>
      <c r="B168">
        <v>0.229412</v>
      </c>
      <c r="C168">
        <v>0.229412</v>
      </c>
      <c r="D168">
        <v>0.18823500000000001</v>
      </c>
      <c r="E168">
        <v>0.26354899999999998</v>
      </c>
      <c r="F168">
        <v>0.21316299999999999</v>
      </c>
      <c r="G168">
        <v>0.27135900000000002</v>
      </c>
      <c r="H168">
        <v>0.25192900000000001</v>
      </c>
      <c r="N168">
        <v>0.229075</v>
      </c>
      <c r="O168">
        <v>0.145374</v>
      </c>
      <c r="P168">
        <v>0.37004399999999998</v>
      </c>
      <c r="Q168">
        <v>0.25550699999999998</v>
      </c>
      <c r="R168">
        <v>0.33397300000000002</v>
      </c>
      <c r="S168">
        <v>0.134357</v>
      </c>
      <c r="T168">
        <v>0.119002</v>
      </c>
      <c r="U168">
        <v>0.41266799999999998</v>
      </c>
    </row>
    <row r="169" spans="1:21" x14ac:dyDescent="0.25">
      <c r="A169">
        <v>0.33128800000000003</v>
      </c>
      <c r="B169">
        <v>0.239264</v>
      </c>
      <c r="C169">
        <v>0.233129</v>
      </c>
      <c r="D169">
        <v>0.19631899999999999</v>
      </c>
      <c r="E169">
        <v>0.27355000000000002</v>
      </c>
      <c r="F169">
        <v>0.20630499999999999</v>
      </c>
      <c r="G169">
        <v>0.28698000000000001</v>
      </c>
      <c r="H169">
        <v>0.23316500000000001</v>
      </c>
      <c r="N169">
        <v>0.25125599999999998</v>
      </c>
      <c r="O169">
        <v>0.155779</v>
      </c>
      <c r="P169">
        <v>0.29145700000000002</v>
      </c>
      <c r="Q169">
        <v>0.301508</v>
      </c>
      <c r="R169">
        <v>0.23400399999999999</v>
      </c>
      <c r="S169">
        <v>0.13711200000000001</v>
      </c>
      <c r="T169">
        <v>0.16453400000000001</v>
      </c>
      <c r="U169">
        <v>0.46435100000000001</v>
      </c>
    </row>
    <row r="170" spans="1:21" x14ac:dyDescent="0.25">
      <c r="A170">
        <v>0.275862</v>
      </c>
      <c r="B170">
        <v>0.26436799999999999</v>
      </c>
      <c r="C170">
        <v>0.22988500000000001</v>
      </c>
      <c r="D170">
        <v>0.22988500000000001</v>
      </c>
      <c r="E170">
        <v>0.26695200000000002</v>
      </c>
      <c r="F170">
        <v>0.227048</v>
      </c>
      <c r="G170">
        <v>0.29085699999999998</v>
      </c>
      <c r="H170">
        <v>0.215143</v>
      </c>
      <c r="N170">
        <v>0.24431800000000001</v>
      </c>
      <c r="O170">
        <v>0.147727</v>
      </c>
      <c r="P170">
        <v>0.30113600000000001</v>
      </c>
      <c r="Q170">
        <v>0.30681799999999998</v>
      </c>
      <c r="R170">
        <v>0.202487</v>
      </c>
      <c r="S170">
        <v>0.120782</v>
      </c>
      <c r="T170">
        <v>0.159858</v>
      </c>
      <c r="U170">
        <v>0.51687399999999994</v>
      </c>
    </row>
    <row r="171" spans="1:21" x14ac:dyDescent="0.25">
      <c r="A171">
        <v>0.281609</v>
      </c>
      <c r="B171">
        <v>0.26436799999999999</v>
      </c>
      <c r="C171">
        <v>0.224138</v>
      </c>
      <c r="D171">
        <v>0.22988500000000001</v>
      </c>
      <c r="E171">
        <v>0.26031100000000001</v>
      </c>
      <c r="F171">
        <v>0.21487800000000001</v>
      </c>
      <c r="G171">
        <v>0.30993399999999999</v>
      </c>
      <c r="H171">
        <v>0.21487800000000001</v>
      </c>
      <c r="N171">
        <v>0.23369599999999999</v>
      </c>
      <c r="O171">
        <v>0.17391300000000001</v>
      </c>
      <c r="P171">
        <v>0.30434800000000001</v>
      </c>
      <c r="Q171">
        <v>0.28804299999999999</v>
      </c>
      <c r="R171">
        <v>0.26067400000000002</v>
      </c>
      <c r="S171">
        <v>0.13033700000000001</v>
      </c>
      <c r="T171">
        <v>0.21573000000000001</v>
      </c>
      <c r="U171">
        <v>0.393258</v>
      </c>
    </row>
    <row r="172" spans="1:21" x14ac:dyDescent="0.25">
      <c r="A172">
        <v>0.28022000000000002</v>
      </c>
      <c r="B172">
        <v>0.247253</v>
      </c>
      <c r="C172">
        <v>0.214286</v>
      </c>
      <c r="D172">
        <v>0.25824200000000003</v>
      </c>
      <c r="E172">
        <v>0.26695200000000002</v>
      </c>
      <c r="F172">
        <v>0.22314300000000001</v>
      </c>
      <c r="G172">
        <v>0.27885700000000002</v>
      </c>
      <c r="H172">
        <v>0.231048</v>
      </c>
      <c r="N172">
        <v>0.26785700000000001</v>
      </c>
      <c r="O172">
        <v>0.14881</v>
      </c>
      <c r="P172">
        <v>0.30952400000000002</v>
      </c>
      <c r="Q172">
        <v>0.27381</v>
      </c>
      <c r="R172">
        <v>0.237762</v>
      </c>
      <c r="S172">
        <v>0.16317000000000001</v>
      </c>
      <c r="T172">
        <v>0.14918400000000001</v>
      </c>
      <c r="U172">
        <v>0.44988299999999998</v>
      </c>
    </row>
    <row r="173" spans="1:21" x14ac:dyDescent="0.25">
      <c r="A173">
        <v>0.28415299999999999</v>
      </c>
      <c r="B173">
        <v>0.25136599999999998</v>
      </c>
      <c r="C173">
        <v>0.213115</v>
      </c>
      <c r="D173">
        <v>0.25136599999999998</v>
      </c>
      <c r="E173">
        <v>0.28961900000000002</v>
      </c>
      <c r="F173">
        <v>0.22781000000000001</v>
      </c>
      <c r="G173">
        <v>0.27409499999999998</v>
      </c>
      <c r="H173">
        <v>0.20847599999999999</v>
      </c>
      <c r="N173">
        <v>0.29697000000000001</v>
      </c>
      <c r="O173">
        <v>0.175758</v>
      </c>
      <c r="P173">
        <v>0.25454500000000002</v>
      </c>
      <c r="Q173">
        <v>0.272727</v>
      </c>
      <c r="R173">
        <v>0.28309600000000001</v>
      </c>
      <c r="S173">
        <v>0.18737300000000001</v>
      </c>
      <c r="T173">
        <v>0.138493</v>
      </c>
      <c r="U173">
        <v>0.39103900000000003</v>
      </c>
    </row>
    <row r="174" spans="1:21" x14ac:dyDescent="0.25">
      <c r="A174">
        <v>0.28217799999999998</v>
      </c>
      <c r="B174">
        <v>0.247525</v>
      </c>
      <c r="C174">
        <v>0.19306899999999999</v>
      </c>
      <c r="D174">
        <v>0.27722799999999997</v>
      </c>
      <c r="E174">
        <v>0.18152399999999999</v>
      </c>
      <c r="F174">
        <v>0.28342899999999999</v>
      </c>
      <c r="G174">
        <v>0.30257099999999998</v>
      </c>
      <c r="H174">
        <v>0.23247599999999999</v>
      </c>
      <c r="N174">
        <v>0.23036599999999999</v>
      </c>
      <c r="O174">
        <v>0.193717</v>
      </c>
      <c r="P174">
        <v>0.31413600000000003</v>
      </c>
      <c r="Q174">
        <v>0.26178000000000001</v>
      </c>
      <c r="R174">
        <v>0.194131</v>
      </c>
      <c r="S174">
        <v>0.16478599999999999</v>
      </c>
      <c r="T174">
        <v>0.139955</v>
      </c>
      <c r="U174">
        <v>0.50112900000000005</v>
      </c>
    </row>
    <row r="175" spans="1:21" x14ac:dyDescent="0.25">
      <c r="A175">
        <v>0.28571400000000002</v>
      </c>
      <c r="B175">
        <v>0.24137900000000001</v>
      </c>
      <c r="C175">
        <v>0.197044</v>
      </c>
      <c r="D175">
        <v>0.275862</v>
      </c>
      <c r="E175">
        <v>0.26</v>
      </c>
      <c r="F175">
        <v>0.224</v>
      </c>
      <c r="G175">
        <v>0.28000000000000003</v>
      </c>
      <c r="H175">
        <v>0.23599999999999999</v>
      </c>
      <c r="N175">
        <v>0.21243500000000001</v>
      </c>
      <c r="O175">
        <v>0.16062199999999999</v>
      </c>
      <c r="P175">
        <v>0.35751300000000003</v>
      </c>
      <c r="Q175">
        <v>0.26943</v>
      </c>
      <c r="R175">
        <v>0.14208599999999999</v>
      </c>
      <c r="S175">
        <v>0.147482</v>
      </c>
      <c r="T175">
        <v>0.109712</v>
      </c>
      <c r="U175">
        <v>0.600719</v>
      </c>
    </row>
    <row r="176" spans="1:21" x14ac:dyDescent="0.25">
      <c r="A176">
        <v>0.26285700000000001</v>
      </c>
      <c r="B176">
        <v>0.24</v>
      </c>
      <c r="C176">
        <v>0.222857</v>
      </c>
      <c r="D176">
        <v>0.27428599999999997</v>
      </c>
      <c r="E176">
        <v>0.276503</v>
      </c>
      <c r="F176">
        <v>0.22725999999999999</v>
      </c>
      <c r="G176">
        <v>0.253834</v>
      </c>
      <c r="H176">
        <v>0.24240400000000001</v>
      </c>
      <c r="N176">
        <v>0.23030300000000001</v>
      </c>
      <c r="O176">
        <v>0.242424</v>
      </c>
      <c r="P176">
        <v>0.24848500000000001</v>
      </c>
      <c r="Q176">
        <v>0.27878799999999998</v>
      </c>
      <c r="R176">
        <v>0.24365500000000001</v>
      </c>
      <c r="S176">
        <v>0.21065999999999999</v>
      </c>
      <c r="T176">
        <v>0.17005100000000001</v>
      </c>
      <c r="U176">
        <v>0.375635</v>
      </c>
    </row>
    <row r="177" spans="1:21" x14ac:dyDescent="0.25">
      <c r="A177">
        <v>0.27167599999999997</v>
      </c>
      <c r="B177">
        <v>0.248555</v>
      </c>
      <c r="C177">
        <v>0.225434</v>
      </c>
      <c r="D177">
        <v>0.25433499999999998</v>
      </c>
      <c r="E177">
        <v>0.258857</v>
      </c>
      <c r="F177">
        <v>0.20571400000000001</v>
      </c>
      <c r="G177">
        <v>0.28009499999999998</v>
      </c>
      <c r="H177">
        <v>0.25533299999999998</v>
      </c>
      <c r="N177">
        <v>0.24096400000000001</v>
      </c>
      <c r="O177">
        <v>0.204819</v>
      </c>
      <c r="P177">
        <v>0.301205</v>
      </c>
      <c r="Q177">
        <v>0.25301200000000001</v>
      </c>
      <c r="R177">
        <v>0.217617</v>
      </c>
      <c r="S177">
        <v>0.194301</v>
      </c>
      <c r="T177">
        <v>0.209845</v>
      </c>
      <c r="U177">
        <v>0.37823800000000002</v>
      </c>
    </row>
    <row r="178" spans="1:21" x14ac:dyDescent="0.25">
      <c r="A178">
        <v>0.26815600000000001</v>
      </c>
      <c r="B178">
        <v>0.23463700000000001</v>
      </c>
      <c r="C178">
        <v>0.25698300000000002</v>
      </c>
      <c r="D178">
        <v>0.24022299999999999</v>
      </c>
      <c r="E178">
        <v>0.28523799999999999</v>
      </c>
      <c r="F178">
        <v>0.163905</v>
      </c>
      <c r="G178">
        <v>0.28857100000000002</v>
      </c>
      <c r="H178">
        <v>0.26228600000000002</v>
      </c>
      <c r="N178">
        <v>0.22916700000000001</v>
      </c>
      <c r="O178">
        <v>0.18055599999999999</v>
      </c>
      <c r="P178">
        <v>0.31944400000000001</v>
      </c>
      <c r="Q178">
        <v>0.27083299999999999</v>
      </c>
      <c r="R178">
        <v>0.12320299999999999</v>
      </c>
      <c r="S178">
        <v>0.154004</v>
      </c>
      <c r="T178">
        <v>0.151951</v>
      </c>
      <c r="U178">
        <v>0.57084199999999996</v>
      </c>
    </row>
    <row r="179" spans="1:21" x14ac:dyDescent="0.25">
      <c r="A179">
        <v>0.26966299999999999</v>
      </c>
      <c r="B179">
        <v>0.235955</v>
      </c>
      <c r="C179">
        <v>0.25842700000000002</v>
      </c>
      <c r="D179">
        <v>0.235955</v>
      </c>
      <c r="E179">
        <v>0.31847599999999998</v>
      </c>
      <c r="F179">
        <v>0.199429</v>
      </c>
      <c r="G179">
        <v>0.25295200000000001</v>
      </c>
      <c r="H179">
        <v>0.22914300000000001</v>
      </c>
      <c r="N179">
        <v>0.26666699999999999</v>
      </c>
      <c r="O179">
        <v>0.15</v>
      </c>
      <c r="P179">
        <v>0.35</v>
      </c>
      <c r="Q179">
        <v>0.23333300000000001</v>
      </c>
      <c r="R179">
        <v>0.15363099999999999</v>
      </c>
      <c r="S179">
        <v>0.19553100000000001</v>
      </c>
      <c r="T179">
        <v>0.293296</v>
      </c>
      <c r="U179">
        <v>0.35754200000000003</v>
      </c>
    </row>
    <row r="180" spans="1:21" x14ac:dyDescent="0.25">
      <c r="A180">
        <v>0.283333</v>
      </c>
      <c r="B180">
        <v>0.25555600000000001</v>
      </c>
      <c r="C180">
        <v>0.23333300000000001</v>
      </c>
      <c r="D180">
        <v>0.22777800000000001</v>
      </c>
      <c r="E180">
        <v>0.34619</v>
      </c>
      <c r="F180">
        <v>0.227238</v>
      </c>
      <c r="G180">
        <v>0.24123800000000001</v>
      </c>
      <c r="H180">
        <v>0.185333</v>
      </c>
      <c r="N180">
        <v>0.208092</v>
      </c>
      <c r="O180">
        <v>0.15606900000000001</v>
      </c>
      <c r="P180">
        <v>0.38150299999999998</v>
      </c>
      <c r="Q180">
        <v>0.25433499999999998</v>
      </c>
      <c r="R180">
        <v>0.23380300000000001</v>
      </c>
      <c r="S180">
        <v>0.208451</v>
      </c>
      <c r="T180">
        <v>0.180282</v>
      </c>
      <c r="U180">
        <v>0.37746499999999999</v>
      </c>
    </row>
    <row r="181" spans="1:21" x14ac:dyDescent="0.25">
      <c r="A181">
        <v>0.28176800000000002</v>
      </c>
      <c r="B181">
        <v>0.25414399999999998</v>
      </c>
      <c r="C181">
        <v>0.237569</v>
      </c>
      <c r="D181">
        <v>0.226519</v>
      </c>
      <c r="E181">
        <v>0.351524</v>
      </c>
      <c r="F181">
        <v>0.20818999999999999</v>
      </c>
      <c r="G181">
        <v>0.211619</v>
      </c>
      <c r="H181">
        <v>0.22866700000000001</v>
      </c>
      <c r="N181">
        <v>0.186747</v>
      </c>
      <c r="O181">
        <v>0.18072299999999999</v>
      </c>
      <c r="P181">
        <v>0.37951800000000002</v>
      </c>
      <c r="Q181">
        <v>0.25301200000000001</v>
      </c>
      <c r="R181">
        <v>0.19178100000000001</v>
      </c>
      <c r="S181">
        <v>0.27397300000000002</v>
      </c>
      <c r="T181">
        <v>0.27397300000000002</v>
      </c>
      <c r="U181">
        <v>0.26027400000000001</v>
      </c>
    </row>
    <row r="182" spans="1:21" x14ac:dyDescent="0.25">
      <c r="A182">
        <v>0.30319099999999999</v>
      </c>
      <c r="B182">
        <v>0.218085</v>
      </c>
      <c r="C182">
        <v>0.25531900000000002</v>
      </c>
      <c r="D182">
        <v>0.22340399999999999</v>
      </c>
      <c r="E182">
        <v>0.29682900000000001</v>
      </c>
      <c r="F182">
        <v>0.204933</v>
      </c>
      <c r="G182">
        <v>0.23321600000000001</v>
      </c>
      <c r="H182">
        <v>0.26502199999999998</v>
      </c>
      <c r="N182">
        <v>0.21495300000000001</v>
      </c>
      <c r="O182">
        <v>9.3457999999999999E-2</v>
      </c>
      <c r="P182">
        <v>0.336449</v>
      </c>
      <c r="Q182">
        <v>0.35514000000000001</v>
      </c>
      <c r="R182">
        <v>0.20952399999999999</v>
      </c>
      <c r="S182">
        <v>0.25238100000000002</v>
      </c>
      <c r="T182">
        <v>0.23333300000000001</v>
      </c>
      <c r="U182">
        <v>0.30476199999999998</v>
      </c>
    </row>
    <row r="183" spans="1:21" x14ac:dyDescent="0.25">
      <c r="A183">
        <v>0.3</v>
      </c>
      <c r="B183">
        <v>0.221053</v>
      </c>
      <c r="C183">
        <v>0.25263200000000002</v>
      </c>
      <c r="D183">
        <v>0.22631599999999999</v>
      </c>
      <c r="E183">
        <v>0.28854400000000002</v>
      </c>
      <c r="F183">
        <v>0.219693</v>
      </c>
      <c r="G183">
        <v>0.242644</v>
      </c>
      <c r="H183">
        <v>0.24911900000000001</v>
      </c>
      <c r="N183">
        <v>0.20388300000000001</v>
      </c>
      <c r="O183">
        <v>0.12621399999999999</v>
      </c>
      <c r="P183">
        <v>0.31068000000000001</v>
      </c>
      <c r="Q183">
        <v>0.35922300000000001</v>
      </c>
      <c r="R183">
        <v>0.17647099999999999</v>
      </c>
      <c r="S183">
        <v>0.382353</v>
      </c>
      <c r="T183">
        <v>0.196078</v>
      </c>
      <c r="U183">
        <v>0.24509800000000001</v>
      </c>
    </row>
    <row r="184" spans="1:21" x14ac:dyDescent="0.25">
      <c r="A184">
        <v>0.27659600000000001</v>
      </c>
      <c r="B184">
        <v>0.25531900000000002</v>
      </c>
      <c r="C184">
        <v>0.24468100000000001</v>
      </c>
      <c r="D184">
        <v>0.22340399999999999</v>
      </c>
      <c r="E184">
        <v>0.34599999999999997</v>
      </c>
      <c r="F184">
        <v>0.20066700000000001</v>
      </c>
      <c r="G184">
        <v>0.22495200000000001</v>
      </c>
      <c r="H184">
        <v>0.228381</v>
      </c>
      <c r="N184">
        <v>0.28448299999999999</v>
      </c>
      <c r="O184">
        <v>0.112069</v>
      </c>
      <c r="P184">
        <v>0.30172399999999999</v>
      </c>
      <c r="Q184">
        <v>0.30172399999999999</v>
      </c>
      <c r="R184">
        <v>0.18981500000000001</v>
      </c>
      <c r="S184">
        <v>0.24074100000000001</v>
      </c>
      <c r="T184">
        <v>0.203704</v>
      </c>
      <c r="U184">
        <v>0.36574099999999998</v>
      </c>
    </row>
    <row r="185" spans="1:21" x14ac:dyDescent="0.25">
      <c r="A185">
        <v>0.27368399999999998</v>
      </c>
      <c r="B185">
        <v>0.25263200000000002</v>
      </c>
      <c r="C185">
        <v>0.25263200000000002</v>
      </c>
      <c r="D185">
        <v>0.221053</v>
      </c>
      <c r="E185">
        <v>0.35536699999999999</v>
      </c>
      <c r="F185">
        <v>0.179255</v>
      </c>
      <c r="G185">
        <v>0.23897499999999999</v>
      </c>
      <c r="H185">
        <v>0.22640299999999999</v>
      </c>
      <c r="N185">
        <v>0.26666699999999999</v>
      </c>
      <c r="O185">
        <v>0.13333300000000001</v>
      </c>
      <c r="P185">
        <v>0.30833300000000002</v>
      </c>
      <c r="Q185">
        <v>0.29166700000000001</v>
      </c>
      <c r="R185">
        <v>0.15765799999999999</v>
      </c>
      <c r="S185">
        <v>0.31531500000000001</v>
      </c>
      <c r="T185">
        <v>0.20270299999999999</v>
      </c>
      <c r="U185">
        <v>0.324324</v>
      </c>
    </row>
    <row r="186" spans="1:21" x14ac:dyDescent="0.25">
      <c r="A186">
        <v>0.26063799999999998</v>
      </c>
      <c r="B186">
        <v>0.25</v>
      </c>
      <c r="C186">
        <v>0.27127699999999999</v>
      </c>
      <c r="D186">
        <v>0.218085</v>
      </c>
      <c r="E186">
        <v>0.28393200000000002</v>
      </c>
      <c r="F186">
        <v>0.23868900000000001</v>
      </c>
      <c r="G186">
        <v>0.25878699999999999</v>
      </c>
      <c r="H186">
        <v>0.21859200000000001</v>
      </c>
      <c r="N186">
        <v>0.23200000000000001</v>
      </c>
      <c r="O186">
        <v>0.20799999999999999</v>
      </c>
      <c r="P186">
        <v>0.28000000000000003</v>
      </c>
      <c r="Q186">
        <v>0.28000000000000003</v>
      </c>
      <c r="R186">
        <v>0.19791700000000001</v>
      </c>
      <c r="S186">
        <v>0.32291700000000001</v>
      </c>
      <c r="T186">
        <v>0.25520799999999999</v>
      </c>
      <c r="U186">
        <v>0.22395799999999999</v>
      </c>
    </row>
    <row r="187" spans="1:21" x14ac:dyDescent="0.25">
      <c r="A187">
        <v>0.26344099999999998</v>
      </c>
      <c r="B187">
        <v>0.247312</v>
      </c>
      <c r="C187">
        <v>0.26881699999999997</v>
      </c>
      <c r="D187">
        <v>0.22042999999999999</v>
      </c>
      <c r="E187">
        <v>0.29028599999999999</v>
      </c>
      <c r="F187">
        <v>0.223524</v>
      </c>
      <c r="G187">
        <v>0.24657100000000001</v>
      </c>
      <c r="H187">
        <v>0.239619</v>
      </c>
      <c r="N187">
        <v>0.234848</v>
      </c>
      <c r="O187">
        <v>0.219697</v>
      </c>
      <c r="P187">
        <v>0.242424</v>
      </c>
      <c r="Q187">
        <v>0.30303000000000002</v>
      </c>
      <c r="R187">
        <v>0.18181800000000001</v>
      </c>
      <c r="S187">
        <v>0.27685900000000002</v>
      </c>
      <c r="T187">
        <v>0.198347</v>
      </c>
      <c r="U187">
        <v>0.34297499999999997</v>
      </c>
    </row>
    <row r="188" spans="1:21" x14ac:dyDescent="0.25">
      <c r="A188">
        <v>0.24226800000000001</v>
      </c>
      <c r="B188">
        <v>0.26288699999999998</v>
      </c>
      <c r="C188">
        <v>0.25773200000000002</v>
      </c>
      <c r="D188">
        <v>0.23711299999999999</v>
      </c>
      <c r="E188">
        <v>0.243143</v>
      </c>
      <c r="F188">
        <v>0.20295199999999999</v>
      </c>
      <c r="G188">
        <v>0.20504800000000001</v>
      </c>
      <c r="H188">
        <v>0.34885699999999997</v>
      </c>
      <c r="N188">
        <v>0.24218799999999999</v>
      </c>
      <c r="O188">
        <v>0.22656299999999999</v>
      </c>
      <c r="P188">
        <v>0.234375</v>
      </c>
      <c r="Q188">
        <v>0.296875</v>
      </c>
      <c r="R188">
        <v>0.156</v>
      </c>
      <c r="S188">
        <v>0.36</v>
      </c>
      <c r="T188">
        <v>0.17199999999999999</v>
      </c>
      <c r="U188">
        <v>0.312</v>
      </c>
    </row>
    <row r="189" spans="1:21" x14ac:dyDescent="0.25">
      <c r="A189">
        <v>0.24615400000000001</v>
      </c>
      <c r="B189">
        <v>0.25641000000000003</v>
      </c>
      <c r="C189">
        <v>0.26153799999999999</v>
      </c>
      <c r="D189">
        <v>0.235897</v>
      </c>
      <c r="E189">
        <v>0.262546</v>
      </c>
      <c r="F189">
        <v>0.268451</v>
      </c>
      <c r="G189">
        <v>0.215313</v>
      </c>
      <c r="H189">
        <v>0.25369000000000003</v>
      </c>
      <c r="N189">
        <v>0.25757600000000003</v>
      </c>
      <c r="O189">
        <v>0.18181800000000001</v>
      </c>
      <c r="P189">
        <v>0.234848</v>
      </c>
      <c r="Q189">
        <v>0.32575799999999999</v>
      </c>
      <c r="R189">
        <v>0.17894699999999999</v>
      </c>
      <c r="S189">
        <v>0.45263199999999998</v>
      </c>
      <c r="T189">
        <v>0.15087700000000001</v>
      </c>
      <c r="U189">
        <v>0.21754399999999999</v>
      </c>
    </row>
    <row r="190" spans="1:21" x14ac:dyDescent="0.25">
      <c r="A190">
        <v>0.25628099999999998</v>
      </c>
      <c r="B190">
        <v>0.27135700000000001</v>
      </c>
      <c r="C190">
        <v>0.236181</v>
      </c>
      <c r="D190">
        <v>0.236181</v>
      </c>
      <c r="E190">
        <v>0.25238100000000002</v>
      </c>
      <c r="F190">
        <v>0.27476200000000001</v>
      </c>
      <c r="G190">
        <v>0.22361900000000001</v>
      </c>
      <c r="H190">
        <v>0.24923799999999999</v>
      </c>
      <c r="N190">
        <v>0.235294</v>
      </c>
      <c r="O190">
        <v>0.17647099999999999</v>
      </c>
      <c r="P190">
        <v>0.264706</v>
      </c>
      <c r="Q190">
        <v>0.32352900000000001</v>
      </c>
      <c r="R190">
        <v>0.17821799999999999</v>
      </c>
      <c r="S190">
        <v>0.36633700000000002</v>
      </c>
      <c r="T190">
        <v>0.19306899999999999</v>
      </c>
      <c r="U190">
        <v>0.262376</v>
      </c>
    </row>
    <row r="191" spans="1:21" x14ac:dyDescent="0.25">
      <c r="A191">
        <v>0.255</v>
      </c>
      <c r="B191">
        <v>0.27</v>
      </c>
      <c r="C191">
        <v>0.24</v>
      </c>
      <c r="D191">
        <v>0.23499999999999999</v>
      </c>
      <c r="E191">
        <v>0.237927</v>
      </c>
      <c r="F191">
        <v>0.26688299999999998</v>
      </c>
      <c r="G191">
        <v>0.22830700000000001</v>
      </c>
      <c r="H191">
        <v>0.26688299999999998</v>
      </c>
      <c r="N191">
        <v>0.234899</v>
      </c>
      <c r="O191">
        <v>0.17449700000000001</v>
      </c>
      <c r="P191">
        <v>0.31543599999999999</v>
      </c>
      <c r="Q191">
        <v>0.27516800000000002</v>
      </c>
      <c r="R191">
        <v>0.17171700000000001</v>
      </c>
      <c r="S191">
        <v>0.272727</v>
      </c>
      <c r="T191">
        <v>0.29292899999999999</v>
      </c>
      <c r="U191">
        <v>0.26262600000000003</v>
      </c>
    </row>
    <row r="192" spans="1:21" x14ac:dyDescent="0.25">
      <c r="A192">
        <v>0.24878</v>
      </c>
      <c r="B192">
        <v>0.27804899999999999</v>
      </c>
      <c r="C192">
        <v>0.24390200000000001</v>
      </c>
      <c r="D192">
        <v>0.229268</v>
      </c>
      <c r="E192">
        <v>0.24685699999999999</v>
      </c>
      <c r="F192">
        <v>0.22466700000000001</v>
      </c>
      <c r="G192">
        <v>0.23733299999999999</v>
      </c>
      <c r="H192">
        <v>0.29114299999999999</v>
      </c>
      <c r="N192">
        <v>0.230216</v>
      </c>
      <c r="O192">
        <v>0.23741000000000001</v>
      </c>
      <c r="P192">
        <v>0.23741000000000001</v>
      </c>
      <c r="Q192">
        <v>0.294964</v>
      </c>
      <c r="R192">
        <v>0.14485999999999999</v>
      </c>
      <c r="S192">
        <v>0.31775700000000001</v>
      </c>
      <c r="T192">
        <v>0.21027999999999999</v>
      </c>
      <c r="U192">
        <v>0.32710299999999998</v>
      </c>
    </row>
    <row r="193" spans="1:21" x14ac:dyDescent="0.25">
      <c r="A193">
        <v>0.25</v>
      </c>
      <c r="B193">
        <v>0.27941199999999999</v>
      </c>
      <c r="C193">
        <v>0.24019599999999999</v>
      </c>
      <c r="D193">
        <v>0.23039200000000001</v>
      </c>
      <c r="E193">
        <v>0.302286</v>
      </c>
      <c r="F193">
        <v>0.20933299999999999</v>
      </c>
      <c r="G193">
        <v>0.22381000000000001</v>
      </c>
      <c r="H193">
        <v>0.264571</v>
      </c>
      <c r="N193">
        <v>0.245033</v>
      </c>
      <c r="O193">
        <v>0.20529800000000001</v>
      </c>
      <c r="P193">
        <v>0.27152300000000001</v>
      </c>
      <c r="Q193">
        <v>0.278146</v>
      </c>
      <c r="R193">
        <v>0.25773200000000002</v>
      </c>
      <c r="S193">
        <v>0.25773200000000002</v>
      </c>
      <c r="T193">
        <v>0.25773200000000002</v>
      </c>
      <c r="U193">
        <v>0.22680400000000001</v>
      </c>
    </row>
    <row r="194" spans="1:21" x14ac:dyDescent="0.25">
      <c r="A194">
        <v>0.26344099999999998</v>
      </c>
      <c r="B194">
        <v>0.26344099999999998</v>
      </c>
      <c r="C194">
        <v>0.22580600000000001</v>
      </c>
      <c r="D194">
        <v>0.247312</v>
      </c>
      <c r="E194">
        <v>0.29552400000000001</v>
      </c>
      <c r="F194">
        <v>0.176762</v>
      </c>
      <c r="G194">
        <v>0.28228599999999998</v>
      </c>
      <c r="H194">
        <v>0.24542900000000001</v>
      </c>
      <c r="N194">
        <v>0.248276</v>
      </c>
      <c r="O194">
        <v>0.18620700000000001</v>
      </c>
      <c r="P194">
        <v>0.275862</v>
      </c>
      <c r="Q194">
        <v>0.289655</v>
      </c>
      <c r="R194">
        <v>0.186529</v>
      </c>
      <c r="S194">
        <v>0.34715000000000001</v>
      </c>
      <c r="T194">
        <v>0.24352299999999999</v>
      </c>
      <c r="U194">
        <v>0.222798</v>
      </c>
    </row>
    <row r="195" spans="1:21" x14ac:dyDescent="0.25">
      <c r="A195">
        <v>0.259459</v>
      </c>
      <c r="B195">
        <v>0.259459</v>
      </c>
      <c r="C195">
        <v>0.22702700000000001</v>
      </c>
      <c r="D195">
        <v>0.254054</v>
      </c>
      <c r="E195">
        <v>0.24383299999999999</v>
      </c>
      <c r="F195">
        <v>0.174874</v>
      </c>
      <c r="G195">
        <v>0.32022099999999998</v>
      </c>
      <c r="H195">
        <v>0.26107200000000003</v>
      </c>
      <c r="N195">
        <v>0.26428600000000002</v>
      </c>
      <c r="O195">
        <v>0.192857</v>
      </c>
      <c r="P195">
        <v>0.24285699999999999</v>
      </c>
      <c r="Q195">
        <v>0.3</v>
      </c>
      <c r="R195">
        <v>0.22500000000000001</v>
      </c>
      <c r="S195">
        <v>0.28999999999999998</v>
      </c>
      <c r="T195">
        <v>0.25</v>
      </c>
      <c r="U195">
        <v>0.23499999999999999</v>
      </c>
    </row>
    <row r="196" spans="1:21" x14ac:dyDescent="0.25">
      <c r="A196">
        <v>0.24352299999999999</v>
      </c>
      <c r="B196">
        <v>0.32124399999999997</v>
      </c>
      <c r="C196">
        <v>0.19170999999999999</v>
      </c>
      <c r="D196">
        <v>0.24352299999999999</v>
      </c>
      <c r="E196">
        <v>0.238095</v>
      </c>
      <c r="F196">
        <v>0.17619000000000001</v>
      </c>
      <c r="G196">
        <v>0.307143</v>
      </c>
      <c r="H196">
        <v>0.27857100000000001</v>
      </c>
      <c r="N196">
        <v>0.224638</v>
      </c>
      <c r="O196">
        <v>0.18840599999999999</v>
      </c>
      <c r="P196">
        <v>0.282609</v>
      </c>
      <c r="Q196">
        <v>0.30434800000000001</v>
      </c>
      <c r="R196">
        <v>0.20618600000000001</v>
      </c>
      <c r="S196">
        <v>0.27319599999999999</v>
      </c>
      <c r="T196">
        <v>0.27835100000000002</v>
      </c>
      <c r="U196">
        <v>0.24226800000000001</v>
      </c>
    </row>
    <row r="197" spans="1:21" x14ac:dyDescent="0.25">
      <c r="A197">
        <v>0.25128200000000001</v>
      </c>
      <c r="B197">
        <v>0.31794899999999998</v>
      </c>
      <c r="C197">
        <v>0.19487199999999999</v>
      </c>
      <c r="D197">
        <v>0.235897</v>
      </c>
      <c r="E197">
        <v>0.26078699999999999</v>
      </c>
      <c r="F197">
        <v>0.24135599999999999</v>
      </c>
      <c r="G197">
        <v>0.24135599999999999</v>
      </c>
      <c r="H197">
        <v>0.25650099999999998</v>
      </c>
      <c r="N197">
        <v>0.223776</v>
      </c>
      <c r="O197">
        <v>0.230769</v>
      </c>
      <c r="P197">
        <v>0.25174800000000003</v>
      </c>
      <c r="Q197">
        <v>0.29370600000000002</v>
      </c>
      <c r="R197">
        <v>0.20792099999999999</v>
      </c>
      <c r="S197">
        <v>0.247525</v>
      </c>
      <c r="T197">
        <v>0.20297000000000001</v>
      </c>
      <c r="U197">
        <v>0.341584</v>
      </c>
    </row>
    <row r="198" spans="1:21" x14ac:dyDescent="0.25">
      <c r="A198">
        <v>0.252525</v>
      </c>
      <c r="B198">
        <v>0.34343400000000002</v>
      </c>
      <c r="C198">
        <v>0.15656600000000001</v>
      </c>
      <c r="D198">
        <v>0.247475</v>
      </c>
      <c r="E198">
        <v>0.30399999999999999</v>
      </c>
      <c r="F198">
        <v>0.20904800000000001</v>
      </c>
      <c r="G198">
        <v>0.201905</v>
      </c>
      <c r="H198">
        <v>0.28504800000000002</v>
      </c>
      <c r="N198">
        <v>0.20134199999999999</v>
      </c>
      <c r="O198">
        <v>0.20134199999999999</v>
      </c>
      <c r="P198">
        <v>0.28859099999999999</v>
      </c>
      <c r="Q198">
        <v>0.30872500000000003</v>
      </c>
      <c r="R198">
        <v>0.233766</v>
      </c>
      <c r="S198">
        <v>0.33766200000000002</v>
      </c>
      <c r="T198">
        <v>0.233766</v>
      </c>
      <c r="U198">
        <v>0.19480500000000001</v>
      </c>
    </row>
    <row r="199" spans="1:21" x14ac:dyDescent="0.25">
      <c r="A199">
        <v>0.252525</v>
      </c>
      <c r="B199">
        <v>0.34848499999999999</v>
      </c>
      <c r="C199">
        <v>0.15656600000000001</v>
      </c>
      <c r="D199">
        <v>0.242424</v>
      </c>
      <c r="E199">
        <v>0.28364600000000001</v>
      </c>
      <c r="F199">
        <v>0.207258</v>
      </c>
      <c r="G199">
        <v>0.20182900000000001</v>
      </c>
      <c r="H199">
        <v>0.30726700000000001</v>
      </c>
      <c r="N199">
        <v>0.26086999999999999</v>
      </c>
      <c r="O199">
        <v>0.23602500000000001</v>
      </c>
      <c r="P199">
        <v>0.20496900000000001</v>
      </c>
      <c r="Q199">
        <v>0.29813699999999999</v>
      </c>
      <c r="R199">
        <v>0.25641000000000003</v>
      </c>
      <c r="S199">
        <v>0.286325</v>
      </c>
      <c r="T199">
        <v>0.269231</v>
      </c>
      <c r="U199">
        <v>0.18803400000000001</v>
      </c>
    </row>
    <row r="200" spans="1:21" x14ac:dyDescent="0.25">
      <c r="A200">
        <v>0.25853700000000002</v>
      </c>
      <c r="B200">
        <v>0.35121999999999998</v>
      </c>
      <c r="C200">
        <v>0.165854</v>
      </c>
      <c r="D200">
        <v>0.22439000000000001</v>
      </c>
      <c r="E200">
        <v>0.299238</v>
      </c>
      <c r="F200">
        <v>0.21895200000000001</v>
      </c>
      <c r="G200">
        <v>0.18981000000000001</v>
      </c>
      <c r="H200">
        <v>0.29199999999999998</v>
      </c>
      <c r="N200">
        <v>0.17708299999999999</v>
      </c>
      <c r="O200">
        <v>0.19791700000000001</v>
      </c>
      <c r="P200">
        <v>0.29166700000000001</v>
      </c>
      <c r="Q200">
        <v>0.33333299999999999</v>
      </c>
      <c r="R200">
        <v>0.19469</v>
      </c>
      <c r="S200">
        <v>0.27138600000000002</v>
      </c>
      <c r="T200">
        <v>0.26548699999999997</v>
      </c>
      <c r="U200">
        <v>0.26843699999999998</v>
      </c>
    </row>
    <row r="201" spans="1:21" x14ac:dyDescent="0.25">
      <c r="A201">
        <v>0.24137900000000001</v>
      </c>
      <c r="B201">
        <v>0.35468</v>
      </c>
      <c r="C201">
        <v>0.17241400000000001</v>
      </c>
      <c r="D201">
        <v>0.23152700000000001</v>
      </c>
      <c r="E201">
        <v>0.28057100000000001</v>
      </c>
      <c r="F201">
        <v>0.20466699999999999</v>
      </c>
      <c r="G201">
        <v>0.21304799999999999</v>
      </c>
      <c r="H201">
        <v>0.30171399999999998</v>
      </c>
      <c r="N201">
        <v>0.24022299999999999</v>
      </c>
      <c r="O201">
        <v>0.19553100000000001</v>
      </c>
      <c r="P201">
        <v>0.223464</v>
      </c>
      <c r="Q201">
        <v>0.34078199999999997</v>
      </c>
      <c r="R201">
        <v>0.187805</v>
      </c>
      <c r="S201">
        <v>0.29268300000000003</v>
      </c>
      <c r="T201">
        <v>0.16097600000000001</v>
      </c>
      <c r="U201">
        <v>0.35853699999999999</v>
      </c>
    </row>
    <row r="202" spans="1:21" x14ac:dyDescent="0.25">
      <c r="A202">
        <v>0.234234</v>
      </c>
      <c r="B202">
        <v>0.36036000000000001</v>
      </c>
      <c r="C202">
        <v>0.18018000000000001</v>
      </c>
      <c r="D202">
        <v>0.22522500000000001</v>
      </c>
      <c r="E202">
        <v>0.28181</v>
      </c>
      <c r="F202">
        <v>0.19095200000000001</v>
      </c>
      <c r="G202">
        <v>0.243619</v>
      </c>
      <c r="H202">
        <v>0.28361900000000001</v>
      </c>
      <c r="N202">
        <v>0.26744200000000001</v>
      </c>
      <c r="O202">
        <v>0.19186</v>
      </c>
      <c r="P202">
        <v>0.215116</v>
      </c>
      <c r="Q202">
        <v>0.32558100000000001</v>
      </c>
      <c r="R202">
        <v>0.31759700000000002</v>
      </c>
      <c r="S202">
        <v>0.18240300000000001</v>
      </c>
      <c r="T202">
        <v>0.206009</v>
      </c>
      <c r="U202">
        <v>0.293991</v>
      </c>
    </row>
    <row r="203" spans="1:21" x14ac:dyDescent="0.25">
      <c r="A203">
        <v>0.23853199999999999</v>
      </c>
      <c r="B203">
        <v>0.353211</v>
      </c>
      <c r="C203">
        <v>0.18348600000000001</v>
      </c>
      <c r="D203">
        <v>0.224771</v>
      </c>
      <c r="E203">
        <v>0.26771400000000001</v>
      </c>
      <c r="F203">
        <v>0.21904799999999999</v>
      </c>
      <c r="G203">
        <v>0.23447599999999999</v>
      </c>
      <c r="H203">
        <v>0.27876200000000001</v>
      </c>
      <c r="N203">
        <v>0.268293</v>
      </c>
      <c r="O203">
        <v>0.18292700000000001</v>
      </c>
      <c r="P203">
        <v>0.21341499999999999</v>
      </c>
      <c r="Q203">
        <v>0.335366</v>
      </c>
      <c r="R203">
        <v>0.26991900000000002</v>
      </c>
      <c r="S203">
        <v>0.185366</v>
      </c>
      <c r="T203">
        <v>0.34471499999999999</v>
      </c>
      <c r="U203">
        <v>0.2</v>
      </c>
    </row>
    <row r="204" spans="1:21" x14ac:dyDescent="0.25">
      <c r="A204">
        <v>0.247748</v>
      </c>
      <c r="B204">
        <v>0.35585600000000001</v>
      </c>
      <c r="C204">
        <v>0.175676</v>
      </c>
      <c r="D204">
        <v>0.220721</v>
      </c>
      <c r="E204">
        <v>0.29704799999999998</v>
      </c>
      <c r="F204">
        <v>0.21285699999999999</v>
      </c>
      <c r="G204">
        <v>0.227714</v>
      </c>
      <c r="H204">
        <v>0.26238099999999998</v>
      </c>
      <c r="N204">
        <v>0.25433499999999998</v>
      </c>
      <c r="O204">
        <v>0.184971</v>
      </c>
      <c r="P204">
        <v>0.26011600000000001</v>
      </c>
      <c r="Q204">
        <v>0.30057800000000001</v>
      </c>
      <c r="R204">
        <v>0.21929799999999999</v>
      </c>
      <c r="S204">
        <v>0.20701800000000001</v>
      </c>
      <c r="T204">
        <v>0.40701799999999999</v>
      </c>
      <c r="U204">
        <v>0.16666700000000001</v>
      </c>
    </row>
    <row r="205" spans="1:21" x14ac:dyDescent="0.25">
      <c r="A205">
        <v>0.245536</v>
      </c>
      <c r="B205">
        <v>0.36160700000000001</v>
      </c>
      <c r="C205">
        <v>0.17857100000000001</v>
      </c>
      <c r="D205">
        <v>0.214286</v>
      </c>
      <c r="E205">
        <v>0.29066700000000001</v>
      </c>
      <c r="F205">
        <v>0.208286</v>
      </c>
      <c r="G205">
        <v>0.23857100000000001</v>
      </c>
      <c r="H205">
        <v>0.26247599999999999</v>
      </c>
      <c r="N205">
        <v>0.237569</v>
      </c>
      <c r="O205">
        <v>0.19889499999999999</v>
      </c>
      <c r="P205">
        <v>0.27624300000000002</v>
      </c>
      <c r="Q205">
        <v>0.28729300000000002</v>
      </c>
      <c r="R205">
        <v>0.142209</v>
      </c>
      <c r="S205">
        <v>0.17246600000000001</v>
      </c>
      <c r="T205">
        <v>0.38729200000000003</v>
      </c>
      <c r="U205">
        <v>0.29803299999999999</v>
      </c>
    </row>
    <row r="206" spans="1:21" x14ac:dyDescent="0.25">
      <c r="A206">
        <v>0.264957</v>
      </c>
      <c r="B206">
        <v>0.35042699999999999</v>
      </c>
      <c r="C206">
        <v>0.18803400000000001</v>
      </c>
      <c r="D206">
        <v>0.19658100000000001</v>
      </c>
      <c r="E206">
        <v>0.276503</v>
      </c>
      <c r="F206">
        <v>0.19220899999999999</v>
      </c>
      <c r="G206">
        <v>0.25916800000000001</v>
      </c>
      <c r="H206">
        <v>0.272121</v>
      </c>
      <c r="N206">
        <v>0.26738000000000001</v>
      </c>
      <c r="O206">
        <v>0.19786100000000001</v>
      </c>
      <c r="P206">
        <v>0.219251</v>
      </c>
      <c r="Q206">
        <v>0.31550800000000001</v>
      </c>
      <c r="R206">
        <v>0.13996600000000001</v>
      </c>
      <c r="S206">
        <v>0.247892</v>
      </c>
      <c r="T206">
        <v>0.36256300000000002</v>
      </c>
      <c r="U206">
        <v>0.24957799999999999</v>
      </c>
    </row>
    <row r="207" spans="1:21" x14ac:dyDescent="0.25">
      <c r="A207">
        <v>0.266094</v>
      </c>
      <c r="B207">
        <v>0.35193099999999999</v>
      </c>
      <c r="C207">
        <v>0.18884100000000001</v>
      </c>
      <c r="D207">
        <v>0.193133</v>
      </c>
      <c r="E207">
        <v>0.246834</v>
      </c>
      <c r="F207">
        <v>0.198743</v>
      </c>
      <c r="G207">
        <v>0.27616400000000002</v>
      </c>
      <c r="H207">
        <v>0.27825899999999998</v>
      </c>
      <c r="N207">
        <v>0.263158</v>
      </c>
      <c r="O207">
        <v>0.19473699999999999</v>
      </c>
      <c r="P207">
        <v>0.205263</v>
      </c>
      <c r="Q207">
        <v>0.33684199999999997</v>
      </c>
      <c r="R207">
        <v>0.26846799999999998</v>
      </c>
      <c r="S207">
        <v>0.163964</v>
      </c>
      <c r="T207">
        <v>0.31531500000000001</v>
      </c>
      <c r="U207">
        <v>0.25225199999999998</v>
      </c>
    </row>
    <row r="208" spans="1:21" x14ac:dyDescent="0.25">
      <c r="A208">
        <v>0.25600000000000001</v>
      </c>
      <c r="B208">
        <v>0.33200000000000002</v>
      </c>
      <c r="C208">
        <v>0.20399999999999999</v>
      </c>
      <c r="D208">
        <v>0.20799999999999999</v>
      </c>
      <c r="E208">
        <v>0.245166</v>
      </c>
      <c r="F208">
        <v>0.21287700000000001</v>
      </c>
      <c r="G208">
        <v>0.234403</v>
      </c>
      <c r="H208">
        <v>0.30755300000000002</v>
      </c>
      <c r="N208">
        <v>0.24338599999999999</v>
      </c>
      <c r="O208">
        <v>0.19047600000000001</v>
      </c>
      <c r="P208">
        <v>0.21693100000000001</v>
      </c>
      <c r="Q208">
        <v>0.34920600000000002</v>
      </c>
      <c r="R208">
        <v>0.26480300000000001</v>
      </c>
      <c r="S208">
        <v>0.138158</v>
      </c>
      <c r="T208">
        <v>0.42927599999999999</v>
      </c>
      <c r="U208">
        <v>0.167763</v>
      </c>
    </row>
    <row r="209" spans="1:21" x14ac:dyDescent="0.25">
      <c r="A209">
        <v>0.25497999999999998</v>
      </c>
      <c r="B209">
        <v>0.33466099999999999</v>
      </c>
      <c r="C209">
        <v>0.19920299999999999</v>
      </c>
      <c r="D209">
        <v>0.21115500000000001</v>
      </c>
      <c r="E209">
        <v>0.25380999999999998</v>
      </c>
      <c r="F209">
        <v>0.205619</v>
      </c>
      <c r="G209">
        <v>0.19542899999999999</v>
      </c>
      <c r="H209">
        <v>0.34514299999999998</v>
      </c>
      <c r="N209">
        <v>0.19774</v>
      </c>
      <c r="O209">
        <v>0.186441</v>
      </c>
      <c r="P209">
        <v>0.225989</v>
      </c>
      <c r="Q209">
        <v>0.38983000000000001</v>
      </c>
      <c r="R209">
        <v>0.18354400000000001</v>
      </c>
      <c r="S209">
        <v>0.142405</v>
      </c>
      <c r="T209">
        <v>0.37183500000000003</v>
      </c>
      <c r="U209">
        <v>0.30221500000000001</v>
      </c>
    </row>
    <row r="210" spans="1:21" x14ac:dyDescent="0.25">
      <c r="A210">
        <v>0.237154</v>
      </c>
      <c r="B210">
        <v>0.33201599999999998</v>
      </c>
      <c r="C210">
        <v>0.217391</v>
      </c>
      <c r="D210">
        <v>0.21343899999999999</v>
      </c>
      <c r="E210">
        <v>0.238762</v>
      </c>
      <c r="F210">
        <v>0.23599999999999999</v>
      </c>
      <c r="G210">
        <v>0.18257100000000001</v>
      </c>
      <c r="H210">
        <v>0.342667</v>
      </c>
      <c r="N210">
        <v>0.20105799999999999</v>
      </c>
      <c r="O210">
        <v>0.148148</v>
      </c>
      <c r="P210">
        <v>0.30687799999999998</v>
      </c>
      <c r="Q210">
        <v>0.34391500000000003</v>
      </c>
      <c r="R210">
        <v>0.121029</v>
      </c>
      <c r="S210">
        <v>0.14826</v>
      </c>
      <c r="T210">
        <v>0.21179999999999999</v>
      </c>
      <c r="U210">
        <v>0.51891100000000001</v>
      </c>
    </row>
    <row r="211" spans="1:21" x14ac:dyDescent="0.25">
      <c r="A211">
        <v>0.23200000000000001</v>
      </c>
      <c r="B211">
        <v>0.33200000000000002</v>
      </c>
      <c r="C211">
        <v>0.22</v>
      </c>
      <c r="D211">
        <v>0.216</v>
      </c>
      <c r="E211">
        <v>0.318857</v>
      </c>
      <c r="F211">
        <v>0.23771400000000001</v>
      </c>
      <c r="G211">
        <v>0.18257100000000001</v>
      </c>
      <c r="H211">
        <v>0.26085700000000001</v>
      </c>
      <c r="N211">
        <v>0.23333300000000001</v>
      </c>
      <c r="O211">
        <v>0.15</v>
      </c>
      <c r="P211">
        <v>0.24444399999999999</v>
      </c>
      <c r="Q211">
        <v>0.372222</v>
      </c>
      <c r="R211">
        <v>0.14652000000000001</v>
      </c>
      <c r="S211">
        <v>0.18681300000000001</v>
      </c>
      <c r="T211">
        <v>0.221612</v>
      </c>
      <c r="U211">
        <v>0.44505499999999998</v>
      </c>
    </row>
    <row r="212" spans="1:21" x14ac:dyDescent="0.25">
      <c r="A212">
        <v>0.24409400000000001</v>
      </c>
      <c r="B212">
        <v>0.32283499999999998</v>
      </c>
      <c r="C212">
        <v>0.23228299999999999</v>
      </c>
      <c r="D212">
        <v>0.20078699999999999</v>
      </c>
      <c r="E212">
        <v>0.27523799999999998</v>
      </c>
      <c r="F212">
        <v>0.25228600000000001</v>
      </c>
      <c r="G212">
        <v>0.263714</v>
      </c>
      <c r="H212">
        <v>0.208762</v>
      </c>
      <c r="N212">
        <v>0.20602999999999999</v>
      </c>
      <c r="O212">
        <v>0.150754</v>
      </c>
      <c r="P212">
        <v>0.28140700000000002</v>
      </c>
      <c r="Q212">
        <v>0.36180899999999999</v>
      </c>
      <c r="R212">
        <v>0.17352400000000001</v>
      </c>
      <c r="S212">
        <v>0.15384600000000001</v>
      </c>
      <c r="T212">
        <v>0.21288000000000001</v>
      </c>
      <c r="U212">
        <v>0.45974999999999999</v>
      </c>
    </row>
    <row r="213" spans="1:21" x14ac:dyDescent="0.25">
      <c r="A213">
        <v>0.22924900000000001</v>
      </c>
      <c r="B213">
        <v>0.33596799999999999</v>
      </c>
      <c r="C213">
        <v>0.23320199999999999</v>
      </c>
      <c r="D213">
        <v>0.20158100000000001</v>
      </c>
      <c r="E213">
        <v>0.29111500000000001</v>
      </c>
      <c r="F213">
        <v>0.204457</v>
      </c>
      <c r="G213">
        <v>0.30663699999999999</v>
      </c>
      <c r="H213">
        <v>0.19779099999999999</v>
      </c>
      <c r="N213">
        <v>0.18660299999999999</v>
      </c>
      <c r="O213">
        <v>0.143541</v>
      </c>
      <c r="P213">
        <v>0.26794299999999999</v>
      </c>
      <c r="Q213">
        <v>0.40191399999999999</v>
      </c>
      <c r="R213">
        <v>0.15703700000000001</v>
      </c>
      <c r="S213">
        <v>0.20740700000000001</v>
      </c>
      <c r="T213">
        <v>0.322963</v>
      </c>
      <c r="U213">
        <v>0.31259300000000001</v>
      </c>
    </row>
    <row r="214" spans="1:21" x14ac:dyDescent="0.25">
      <c r="A214">
        <v>0.237736</v>
      </c>
      <c r="B214">
        <v>0.32830199999999998</v>
      </c>
      <c r="C214">
        <v>0.249057</v>
      </c>
      <c r="D214">
        <v>0.18490599999999999</v>
      </c>
      <c r="E214">
        <v>0.30638100000000001</v>
      </c>
      <c r="F214">
        <v>0.21057100000000001</v>
      </c>
      <c r="G214">
        <v>0.30638100000000001</v>
      </c>
      <c r="H214">
        <v>0.17666699999999999</v>
      </c>
      <c r="N214">
        <v>0.23786399999999999</v>
      </c>
      <c r="O214">
        <v>0.165049</v>
      </c>
      <c r="P214">
        <v>0.218447</v>
      </c>
      <c r="Q214">
        <v>0.37864100000000001</v>
      </c>
      <c r="R214">
        <v>0.210177</v>
      </c>
      <c r="S214">
        <v>0.27433600000000002</v>
      </c>
      <c r="T214">
        <v>0.31194699999999997</v>
      </c>
      <c r="U214">
        <v>0.20354</v>
      </c>
    </row>
    <row r="215" spans="1:21" x14ac:dyDescent="0.25">
      <c r="A215">
        <v>0.245283</v>
      </c>
      <c r="B215">
        <v>0.32830199999999998</v>
      </c>
      <c r="C215">
        <v>0.245283</v>
      </c>
      <c r="D215">
        <v>0.18113199999999999</v>
      </c>
      <c r="E215">
        <v>0.25923800000000002</v>
      </c>
      <c r="F215">
        <v>0.21085699999999999</v>
      </c>
      <c r="G215">
        <v>0.32333299999999998</v>
      </c>
      <c r="H215">
        <v>0.206571</v>
      </c>
      <c r="N215">
        <v>0.22395799999999999</v>
      </c>
      <c r="O215">
        <v>0.15104200000000001</v>
      </c>
      <c r="P215">
        <v>0.21354200000000001</v>
      </c>
      <c r="Q215">
        <v>0.41145799999999999</v>
      </c>
      <c r="R215">
        <v>0.18912499999999999</v>
      </c>
      <c r="S215">
        <v>0.18439700000000001</v>
      </c>
      <c r="T215">
        <v>0.11347500000000001</v>
      </c>
      <c r="U215">
        <v>0.51300199999999996</v>
      </c>
    </row>
    <row r="216" spans="1:21" x14ac:dyDescent="0.25">
      <c r="A216">
        <v>0.236842</v>
      </c>
      <c r="B216">
        <v>0.33082699999999998</v>
      </c>
      <c r="C216">
        <v>0.236842</v>
      </c>
      <c r="D216">
        <v>0.195489</v>
      </c>
      <c r="E216">
        <v>0.27606900000000001</v>
      </c>
      <c r="F216">
        <v>0.21388399999999999</v>
      </c>
      <c r="G216">
        <v>0.28702</v>
      </c>
      <c r="H216">
        <v>0.223026</v>
      </c>
      <c r="N216">
        <v>0.28110600000000002</v>
      </c>
      <c r="O216">
        <v>0.12442400000000001</v>
      </c>
      <c r="P216">
        <v>0.22119800000000001</v>
      </c>
      <c r="Q216">
        <v>0.37327199999999999</v>
      </c>
      <c r="R216">
        <v>0.19031100000000001</v>
      </c>
      <c r="S216">
        <v>0.21799299999999999</v>
      </c>
      <c r="T216">
        <v>0.16955000000000001</v>
      </c>
      <c r="U216">
        <v>0.42214499999999999</v>
      </c>
    </row>
    <row r="217" spans="1:21" x14ac:dyDescent="0.25">
      <c r="A217">
        <v>0.23193900000000001</v>
      </c>
      <c r="B217">
        <v>0.33079799999999998</v>
      </c>
      <c r="C217">
        <v>0.25095099999999998</v>
      </c>
      <c r="D217">
        <v>0.18631200000000001</v>
      </c>
      <c r="E217">
        <v>0.27409499999999998</v>
      </c>
      <c r="F217">
        <v>0.21628600000000001</v>
      </c>
      <c r="G217">
        <v>0.27257100000000001</v>
      </c>
      <c r="H217">
        <v>0.23704800000000001</v>
      </c>
      <c r="N217">
        <v>0.26415100000000002</v>
      </c>
      <c r="O217">
        <v>0.141509</v>
      </c>
      <c r="P217">
        <v>0.21698100000000001</v>
      </c>
      <c r="Q217">
        <v>0.37735800000000003</v>
      </c>
      <c r="R217">
        <v>0.19827600000000001</v>
      </c>
      <c r="S217">
        <v>0.237069</v>
      </c>
      <c r="T217">
        <v>0.30172399999999999</v>
      </c>
      <c r="U217">
        <v>0.26293100000000003</v>
      </c>
    </row>
    <row r="218" spans="1:21" x14ac:dyDescent="0.25">
      <c r="A218">
        <v>0.27049200000000001</v>
      </c>
      <c r="B218">
        <v>0.31967200000000001</v>
      </c>
      <c r="C218">
        <v>0.20901600000000001</v>
      </c>
      <c r="D218">
        <v>0.20082</v>
      </c>
      <c r="E218">
        <v>0.346223</v>
      </c>
      <c r="F218">
        <v>0.22287799999999999</v>
      </c>
      <c r="G218">
        <v>0.24859500000000001</v>
      </c>
      <c r="H218">
        <v>0.18230299999999999</v>
      </c>
      <c r="N218">
        <v>0.238318</v>
      </c>
      <c r="O218">
        <v>0.149533</v>
      </c>
      <c r="P218">
        <v>0.20560700000000001</v>
      </c>
      <c r="Q218">
        <v>0.40654200000000001</v>
      </c>
      <c r="R218">
        <v>0.22580600000000001</v>
      </c>
      <c r="S218">
        <v>0.30241899999999999</v>
      </c>
      <c r="T218">
        <v>0.233871</v>
      </c>
      <c r="U218">
        <v>0.237903</v>
      </c>
    </row>
    <row r="219" spans="1:21" x14ac:dyDescent="0.25">
      <c r="A219">
        <v>0.280335</v>
      </c>
      <c r="B219">
        <v>0.280335</v>
      </c>
      <c r="C219">
        <v>0.22175700000000001</v>
      </c>
      <c r="D219">
        <v>0.21757299999999999</v>
      </c>
      <c r="E219">
        <v>0.28342899999999999</v>
      </c>
      <c r="F219">
        <v>0.248667</v>
      </c>
      <c r="G219">
        <v>0.24066699999999999</v>
      </c>
      <c r="H219">
        <v>0.227238</v>
      </c>
      <c r="N219">
        <v>0.23008899999999999</v>
      </c>
      <c r="O219">
        <v>0.141593</v>
      </c>
      <c r="P219">
        <v>0.22123899999999999</v>
      </c>
      <c r="Q219">
        <v>0.40708</v>
      </c>
      <c r="R219">
        <v>0.19855600000000001</v>
      </c>
      <c r="S219">
        <v>0.21660599999999999</v>
      </c>
      <c r="T219">
        <v>0.19855600000000001</v>
      </c>
      <c r="U219">
        <v>0.38628200000000001</v>
      </c>
    </row>
    <row r="220" spans="1:21" x14ac:dyDescent="0.25">
      <c r="A220">
        <v>0.27897</v>
      </c>
      <c r="B220">
        <v>0.28755399999999998</v>
      </c>
      <c r="C220">
        <v>0.22317600000000001</v>
      </c>
      <c r="D220">
        <v>0.21029999999999999</v>
      </c>
      <c r="E220">
        <v>0.324762</v>
      </c>
      <c r="F220">
        <v>0.14285700000000001</v>
      </c>
      <c r="G220">
        <v>0.261714</v>
      </c>
      <c r="H220">
        <v>0.27066699999999999</v>
      </c>
      <c r="N220">
        <v>0.20704800000000001</v>
      </c>
      <c r="O220">
        <v>0.13656399999999999</v>
      </c>
      <c r="P220">
        <v>0.23788500000000001</v>
      </c>
      <c r="Q220">
        <v>0.41850199999999999</v>
      </c>
      <c r="R220">
        <v>0.17222199999999999</v>
      </c>
      <c r="S220">
        <v>0.24444399999999999</v>
      </c>
      <c r="T220">
        <v>0.23055600000000001</v>
      </c>
      <c r="U220">
        <v>0.35277799999999998</v>
      </c>
    </row>
    <row r="221" spans="1:21" x14ac:dyDescent="0.25">
      <c r="A221">
        <v>0.27777800000000002</v>
      </c>
      <c r="B221">
        <v>0.29059800000000002</v>
      </c>
      <c r="C221">
        <v>0.217949</v>
      </c>
      <c r="D221">
        <v>0.213675</v>
      </c>
      <c r="E221">
        <v>0.34609499999999999</v>
      </c>
      <c r="F221">
        <v>0.14285700000000001</v>
      </c>
      <c r="G221">
        <v>0.25123800000000002</v>
      </c>
      <c r="H221">
        <v>0.25980999999999999</v>
      </c>
      <c r="N221">
        <v>0.21333299999999999</v>
      </c>
      <c r="O221">
        <v>0.12</v>
      </c>
      <c r="P221">
        <v>0.24</v>
      </c>
      <c r="Q221">
        <v>0.42666700000000002</v>
      </c>
      <c r="R221">
        <v>0.20186299999999999</v>
      </c>
      <c r="S221">
        <v>0.17080699999999999</v>
      </c>
      <c r="T221">
        <v>0.29813699999999999</v>
      </c>
      <c r="U221">
        <v>0.32919300000000001</v>
      </c>
    </row>
    <row r="222" spans="1:21" x14ac:dyDescent="0.25">
      <c r="A222">
        <v>0.29729699999999998</v>
      </c>
      <c r="B222">
        <v>0.279279</v>
      </c>
      <c r="C222">
        <v>0.21621599999999999</v>
      </c>
      <c r="D222">
        <v>0.207207</v>
      </c>
      <c r="E222">
        <v>0.36523800000000001</v>
      </c>
      <c r="F222">
        <v>0.156476</v>
      </c>
      <c r="G222">
        <v>0.24352399999999999</v>
      </c>
      <c r="H222">
        <v>0.234762</v>
      </c>
      <c r="N222">
        <v>0.27381</v>
      </c>
      <c r="O222">
        <v>0.107143</v>
      </c>
      <c r="P222">
        <v>0.210317</v>
      </c>
      <c r="Q222">
        <v>0.40872999999999998</v>
      </c>
      <c r="R222">
        <v>0.237705</v>
      </c>
      <c r="S222">
        <v>0.19945399999999999</v>
      </c>
      <c r="T222">
        <v>0.24043700000000001</v>
      </c>
      <c r="U222">
        <v>0.32240400000000002</v>
      </c>
    </row>
    <row r="223" spans="1:21" x14ac:dyDescent="0.25">
      <c r="A223">
        <v>0.29148000000000002</v>
      </c>
      <c r="B223">
        <v>0.26905800000000002</v>
      </c>
      <c r="C223">
        <v>0.21973100000000001</v>
      </c>
      <c r="D223">
        <v>0.21973100000000001</v>
      </c>
      <c r="E223">
        <v>0.36793999999999999</v>
      </c>
      <c r="F223">
        <v>0.169826</v>
      </c>
      <c r="G223">
        <v>0.23583200000000001</v>
      </c>
      <c r="H223">
        <v>0.22640299999999999</v>
      </c>
      <c r="N223">
        <v>0.29296899999999998</v>
      </c>
      <c r="O223">
        <v>0.13281299999999999</v>
      </c>
      <c r="P223">
        <v>0.19140599999999999</v>
      </c>
      <c r="Q223">
        <v>0.38281300000000001</v>
      </c>
      <c r="R223">
        <v>0.20606099999999999</v>
      </c>
      <c r="S223">
        <v>0.23030300000000001</v>
      </c>
      <c r="T223">
        <v>0.2</v>
      </c>
      <c r="U223">
        <v>0.36363600000000001</v>
      </c>
    </row>
    <row r="224" spans="1:21" x14ac:dyDescent="0.25">
      <c r="A224">
        <v>0.25590600000000002</v>
      </c>
      <c r="B224">
        <v>0.307087</v>
      </c>
      <c r="C224">
        <v>0.21259800000000001</v>
      </c>
      <c r="D224">
        <v>0.224409</v>
      </c>
      <c r="E224">
        <v>0.35851</v>
      </c>
      <c r="F224">
        <v>0.22640299999999999</v>
      </c>
      <c r="G224">
        <v>0.20754400000000001</v>
      </c>
      <c r="H224">
        <v>0.20754400000000001</v>
      </c>
      <c r="N224">
        <v>0.288462</v>
      </c>
      <c r="O224">
        <v>0.157692</v>
      </c>
      <c r="P224">
        <v>0.157692</v>
      </c>
      <c r="Q224">
        <v>0.39615400000000001</v>
      </c>
      <c r="R224">
        <v>0.2</v>
      </c>
      <c r="S224">
        <v>0.208955</v>
      </c>
      <c r="T224">
        <v>0.16417899999999999</v>
      </c>
      <c r="U224">
        <v>0.42686600000000002</v>
      </c>
    </row>
    <row r="225" spans="1:21" x14ac:dyDescent="0.25">
      <c r="A225">
        <v>0.26053599999999999</v>
      </c>
      <c r="B225">
        <v>0.291188</v>
      </c>
      <c r="C225">
        <v>0.23371600000000001</v>
      </c>
      <c r="D225">
        <v>0.214559</v>
      </c>
      <c r="E225">
        <v>0.323048</v>
      </c>
      <c r="F225">
        <v>0.23847599999999999</v>
      </c>
      <c r="G225">
        <v>0.21542900000000001</v>
      </c>
      <c r="H225">
        <v>0.223048</v>
      </c>
      <c r="N225">
        <v>0.24782599999999999</v>
      </c>
      <c r="O225">
        <v>0.15652199999999999</v>
      </c>
      <c r="P225">
        <v>0.16087000000000001</v>
      </c>
      <c r="Q225">
        <v>0.43478299999999998</v>
      </c>
      <c r="R225">
        <v>0.20053499999999999</v>
      </c>
      <c r="S225">
        <v>0.179144</v>
      </c>
      <c r="T225">
        <v>0.264706</v>
      </c>
      <c r="U225">
        <v>0.35561500000000001</v>
      </c>
    </row>
    <row r="226" spans="1:21" x14ac:dyDescent="0.25">
      <c r="A226">
        <v>0.265152</v>
      </c>
      <c r="B226">
        <v>0.30681799999999998</v>
      </c>
      <c r="C226">
        <v>0.212121</v>
      </c>
      <c r="D226">
        <v>0.21590899999999999</v>
      </c>
      <c r="E226">
        <v>0.187524</v>
      </c>
      <c r="F226">
        <v>0.32809500000000003</v>
      </c>
      <c r="G226">
        <v>0.24476200000000001</v>
      </c>
      <c r="H226">
        <v>0.239619</v>
      </c>
      <c r="N226">
        <v>0.208145</v>
      </c>
      <c r="O226">
        <v>0.14932100000000001</v>
      </c>
      <c r="P226">
        <v>0.20362</v>
      </c>
      <c r="Q226">
        <v>0.43891400000000003</v>
      </c>
      <c r="R226">
        <v>0.15503900000000001</v>
      </c>
      <c r="S226">
        <v>0.20155000000000001</v>
      </c>
      <c r="T226">
        <v>0.25323000000000001</v>
      </c>
      <c r="U226">
        <v>0.390181</v>
      </c>
    </row>
    <row r="227" spans="1:21" x14ac:dyDescent="0.25">
      <c r="A227">
        <v>0.26744200000000001</v>
      </c>
      <c r="B227">
        <v>0.29844999999999999</v>
      </c>
      <c r="C227">
        <v>0.21317800000000001</v>
      </c>
      <c r="D227">
        <v>0.22092999999999999</v>
      </c>
      <c r="E227">
        <v>0.18390500000000001</v>
      </c>
      <c r="F227">
        <v>0.30457099999999998</v>
      </c>
      <c r="G227">
        <v>0.25866699999999998</v>
      </c>
      <c r="H227">
        <v>0.252857</v>
      </c>
      <c r="N227">
        <v>0.23111100000000001</v>
      </c>
      <c r="O227">
        <v>0.128889</v>
      </c>
      <c r="P227">
        <v>0.21333299999999999</v>
      </c>
      <c r="Q227">
        <v>0.42666700000000002</v>
      </c>
      <c r="R227">
        <v>0.13478299999999999</v>
      </c>
      <c r="S227">
        <v>0.15434800000000001</v>
      </c>
      <c r="T227">
        <v>0.17391300000000001</v>
      </c>
      <c r="U227">
        <v>0.53695700000000002</v>
      </c>
    </row>
    <row r="228" spans="1:21" x14ac:dyDescent="0.25">
      <c r="A228">
        <v>0.260073</v>
      </c>
      <c r="B228">
        <v>0.30036600000000002</v>
      </c>
      <c r="C228">
        <v>0.223443</v>
      </c>
      <c r="D228">
        <v>0.216117</v>
      </c>
      <c r="E228">
        <v>0.29583799999999999</v>
      </c>
      <c r="F228">
        <v>0.31688699999999997</v>
      </c>
      <c r="G228">
        <v>0.197162</v>
      </c>
      <c r="H228">
        <v>0.190113</v>
      </c>
      <c r="N228">
        <v>0.22007699999999999</v>
      </c>
      <c r="O228">
        <v>0.111969</v>
      </c>
      <c r="P228">
        <v>0.29343599999999997</v>
      </c>
      <c r="Q228">
        <v>0.37451699999999999</v>
      </c>
      <c r="R228">
        <v>0.21798400000000001</v>
      </c>
      <c r="S228">
        <v>0.21798400000000001</v>
      </c>
      <c r="T228">
        <v>0.29427799999999998</v>
      </c>
      <c r="U228">
        <v>0.26975500000000002</v>
      </c>
    </row>
    <row r="229" spans="1:21" x14ac:dyDescent="0.25">
      <c r="A229">
        <v>0.26591799999999999</v>
      </c>
      <c r="B229">
        <v>0.29213499999999998</v>
      </c>
      <c r="C229">
        <v>0.228464</v>
      </c>
      <c r="D229">
        <v>0.21348300000000001</v>
      </c>
      <c r="E229">
        <v>0.36168</v>
      </c>
      <c r="F229">
        <v>0.28368700000000002</v>
      </c>
      <c r="G229">
        <v>0.16312699999999999</v>
      </c>
      <c r="H229">
        <v>0.19150600000000001</v>
      </c>
      <c r="N229">
        <v>0.24096400000000001</v>
      </c>
      <c r="O229">
        <v>0.11244999999999999</v>
      </c>
      <c r="P229">
        <v>0.26506000000000002</v>
      </c>
      <c r="Q229">
        <v>0.38152599999999998</v>
      </c>
      <c r="R229">
        <v>0.204434</v>
      </c>
      <c r="S229">
        <v>0.167488</v>
      </c>
      <c r="T229">
        <v>0.16995099999999999</v>
      </c>
      <c r="U229">
        <v>0.45812799999999998</v>
      </c>
    </row>
    <row r="230" spans="1:21" x14ac:dyDescent="0.25">
      <c r="A230">
        <v>0.27137499999999998</v>
      </c>
      <c r="B230">
        <v>0.30483300000000002</v>
      </c>
      <c r="C230">
        <v>0.200743</v>
      </c>
      <c r="D230">
        <v>0.223048</v>
      </c>
      <c r="E230">
        <v>0.35948999999999998</v>
      </c>
      <c r="F230">
        <v>0.26797399999999999</v>
      </c>
      <c r="G230">
        <v>0.163413</v>
      </c>
      <c r="H230">
        <v>0.209123</v>
      </c>
      <c r="N230">
        <v>0.18181800000000001</v>
      </c>
      <c r="O230">
        <v>0.118182</v>
      </c>
      <c r="P230">
        <v>0.26818199999999998</v>
      </c>
      <c r="Q230">
        <v>0.43181799999999998</v>
      </c>
      <c r="R230">
        <v>0.17824100000000001</v>
      </c>
      <c r="S230">
        <v>0.16203699999999999</v>
      </c>
      <c r="T230">
        <v>0.19213</v>
      </c>
      <c r="U230">
        <v>0.46759299999999998</v>
      </c>
    </row>
    <row r="231" spans="1:21" x14ac:dyDescent="0.25">
      <c r="A231">
        <v>0.27137499999999998</v>
      </c>
      <c r="B231">
        <v>0.31226799999999999</v>
      </c>
      <c r="C231">
        <v>0.19330900000000001</v>
      </c>
      <c r="D231">
        <v>0.223048</v>
      </c>
      <c r="E231">
        <v>0.26311800000000002</v>
      </c>
      <c r="F231">
        <v>0.21055099999999999</v>
      </c>
      <c r="G231">
        <v>0.239787</v>
      </c>
      <c r="H231">
        <v>0.28654400000000002</v>
      </c>
      <c r="N231">
        <v>0.15611800000000001</v>
      </c>
      <c r="O231">
        <v>0.14346</v>
      </c>
      <c r="P231">
        <v>0.29535899999999998</v>
      </c>
      <c r="Q231">
        <v>0.40506300000000001</v>
      </c>
      <c r="R231">
        <v>0.15979399999999999</v>
      </c>
      <c r="S231">
        <v>0.18041199999999999</v>
      </c>
      <c r="T231">
        <v>0.28350500000000001</v>
      </c>
      <c r="U231">
        <v>0.37628899999999998</v>
      </c>
    </row>
    <row r="232" spans="1:21" x14ac:dyDescent="0.25">
      <c r="A232">
        <v>0.26459100000000002</v>
      </c>
      <c r="B232">
        <v>0.30350199999999999</v>
      </c>
      <c r="C232">
        <v>0.19844400000000001</v>
      </c>
      <c r="D232">
        <v>0.233463</v>
      </c>
      <c r="E232">
        <v>0.26161899999999999</v>
      </c>
      <c r="F232">
        <v>0.23838100000000001</v>
      </c>
      <c r="G232">
        <v>0.23838100000000001</v>
      </c>
      <c r="H232">
        <v>0.26161899999999999</v>
      </c>
      <c r="N232">
        <v>0.15</v>
      </c>
      <c r="O232">
        <v>0.108333</v>
      </c>
      <c r="P232">
        <v>0.345833</v>
      </c>
      <c r="Q232">
        <v>0.39583299999999999</v>
      </c>
      <c r="R232">
        <v>0.200599</v>
      </c>
      <c r="S232">
        <v>0.19161700000000001</v>
      </c>
      <c r="T232">
        <v>0.20658699999999999</v>
      </c>
      <c r="U232">
        <v>0.401198</v>
      </c>
    </row>
    <row r="233" spans="1:21" x14ac:dyDescent="0.25">
      <c r="A233">
        <v>0.26744200000000001</v>
      </c>
      <c r="B233">
        <v>0.30232599999999998</v>
      </c>
      <c r="C233">
        <v>0.19767399999999999</v>
      </c>
      <c r="D233">
        <v>0.23255799999999999</v>
      </c>
      <c r="E233">
        <v>0.27057100000000001</v>
      </c>
      <c r="F233">
        <v>0.23533299999999999</v>
      </c>
      <c r="G233">
        <v>0.24704799999999999</v>
      </c>
      <c r="H233">
        <v>0.24704799999999999</v>
      </c>
      <c r="N233">
        <v>0.17333299999999999</v>
      </c>
      <c r="O233">
        <v>0.106667</v>
      </c>
      <c r="P233">
        <v>0.32</v>
      </c>
      <c r="Q233">
        <v>0.4</v>
      </c>
      <c r="R233">
        <v>0.241509</v>
      </c>
      <c r="S233">
        <v>0.271698</v>
      </c>
      <c r="T233">
        <v>0.25283</v>
      </c>
      <c r="U233">
        <v>0.233962</v>
      </c>
    </row>
    <row r="234" spans="1:21" x14ac:dyDescent="0.25">
      <c r="A234">
        <v>0.262548</v>
      </c>
      <c r="B234">
        <v>0.29729699999999998</v>
      </c>
      <c r="C234">
        <v>0.21235499999999999</v>
      </c>
      <c r="D234">
        <v>0.227799</v>
      </c>
      <c r="E234">
        <v>0.27628599999999998</v>
      </c>
      <c r="F234">
        <v>0.25657099999999999</v>
      </c>
      <c r="G234">
        <v>0.23685700000000001</v>
      </c>
      <c r="H234">
        <v>0.23028599999999999</v>
      </c>
      <c r="N234">
        <v>0.25345600000000001</v>
      </c>
      <c r="O234">
        <v>0.105991</v>
      </c>
      <c r="P234">
        <v>0.25806499999999999</v>
      </c>
      <c r="Q234">
        <v>0.38248799999999999</v>
      </c>
      <c r="R234">
        <v>0.21224499999999999</v>
      </c>
      <c r="S234">
        <v>0.32244899999999999</v>
      </c>
      <c r="T234">
        <v>0.24898000000000001</v>
      </c>
      <c r="U234">
        <v>0.21632699999999999</v>
      </c>
    </row>
    <row r="235" spans="1:21" x14ac:dyDescent="0.25">
      <c r="A235">
        <v>0.27027000000000001</v>
      </c>
      <c r="B235">
        <v>0.29343599999999997</v>
      </c>
      <c r="C235">
        <v>0.21235499999999999</v>
      </c>
      <c r="D235">
        <v>0.223938</v>
      </c>
      <c r="E235">
        <v>0.26038099999999997</v>
      </c>
      <c r="F235">
        <v>0.23076199999999999</v>
      </c>
      <c r="G235">
        <v>0.28399999999999997</v>
      </c>
      <c r="H235">
        <v>0.224857</v>
      </c>
      <c r="N235">
        <v>0.17647099999999999</v>
      </c>
      <c r="O235">
        <v>0.15508</v>
      </c>
      <c r="P235">
        <v>0.235294</v>
      </c>
      <c r="Q235">
        <v>0.43315500000000001</v>
      </c>
      <c r="R235">
        <v>0.176871</v>
      </c>
      <c r="S235">
        <v>0.27210899999999999</v>
      </c>
      <c r="T235">
        <v>0.16326499999999999</v>
      </c>
      <c r="U235">
        <v>0.38775500000000002</v>
      </c>
    </row>
    <row r="236" spans="1:21" x14ac:dyDescent="0.25">
      <c r="A236">
        <v>0.262963</v>
      </c>
      <c r="B236">
        <v>0.28888900000000001</v>
      </c>
      <c r="C236">
        <v>0.21481500000000001</v>
      </c>
      <c r="D236">
        <v>0.23333300000000001</v>
      </c>
      <c r="E236">
        <v>0.27564499999999997</v>
      </c>
      <c r="F236">
        <v>0.23716499999999999</v>
      </c>
      <c r="G236">
        <v>0.25640499999999999</v>
      </c>
      <c r="H236">
        <v>0.23078399999999999</v>
      </c>
      <c r="N236">
        <v>0.25714300000000001</v>
      </c>
      <c r="O236">
        <v>0.12857099999999999</v>
      </c>
      <c r="P236">
        <v>0.19523799999999999</v>
      </c>
      <c r="Q236">
        <v>0.41904799999999998</v>
      </c>
      <c r="R236">
        <v>0.114478</v>
      </c>
      <c r="S236">
        <v>0.27609400000000001</v>
      </c>
      <c r="T236">
        <v>0.25589200000000001</v>
      </c>
      <c r="U236">
        <v>0.35353499999999999</v>
      </c>
    </row>
    <row r="237" spans="1:21" x14ac:dyDescent="0.25">
      <c r="A237">
        <v>0.263158</v>
      </c>
      <c r="B237">
        <v>0.28571400000000002</v>
      </c>
      <c r="C237">
        <v>0.21804499999999999</v>
      </c>
      <c r="D237">
        <v>0.23308300000000001</v>
      </c>
      <c r="E237">
        <v>0.28399999999999997</v>
      </c>
      <c r="F237">
        <v>0.28399999999999997</v>
      </c>
      <c r="G237">
        <v>0.21304799999999999</v>
      </c>
      <c r="H237">
        <v>0.21895200000000001</v>
      </c>
      <c r="N237">
        <v>0.19211800000000001</v>
      </c>
      <c r="O237">
        <v>0.206897</v>
      </c>
      <c r="P237">
        <v>0.197044</v>
      </c>
      <c r="Q237">
        <v>0.40394099999999999</v>
      </c>
      <c r="R237">
        <v>0.11619699999999999</v>
      </c>
      <c r="S237">
        <v>0.221831</v>
      </c>
      <c r="T237">
        <v>0.28169</v>
      </c>
      <c r="U237">
        <v>0.38028200000000001</v>
      </c>
    </row>
    <row r="238" spans="1:21" x14ac:dyDescent="0.25">
      <c r="A238">
        <v>0.294574</v>
      </c>
      <c r="B238">
        <v>0.24031</v>
      </c>
      <c r="C238">
        <v>0.22480600000000001</v>
      </c>
      <c r="D238">
        <v>0.24031</v>
      </c>
      <c r="E238">
        <v>0.34946199999999999</v>
      </c>
      <c r="F238">
        <v>0.26345400000000002</v>
      </c>
      <c r="G238">
        <v>0.19354199999999999</v>
      </c>
      <c r="H238">
        <v>0.19354199999999999</v>
      </c>
      <c r="N238">
        <v>0.17676800000000001</v>
      </c>
      <c r="O238">
        <v>0.19697000000000001</v>
      </c>
      <c r="P238">
        <v>0.19697000000000001</v>
      </c>
      <c r="Q238">
        <v>0.42929299999999998</v>
      </c>
      <c r="R238">
        <v>0.186441</v>
      </c>
      <c r="S238">
        <v>0.27683600000000003</v>
      </c>
      <c r="T238">
        <v>0.27683600000000003</v>
      </c>
      <c r="U238">
        <v>0.25988699999999998</v>
      </c>
    </row>
    <row r="239" spans="1:21" x14ac:dyDescent="0.25">
      <c r="A239">
        <v>0.30039500000000002</v>
      </c>
      <c r="B239">
        <v>0.237154</v>
      </c>
      <c r="C239">
        <v>0.22924900000000001</v>
      </c>
      <c r="D239">
        <v>0.23320199999999999</v>
      </c>
      <c r="E239">
        <v>0.260882</v>
      </c>
      <c r="F239">
        <v>0.36231999999999998</v>
      </c>
      <c r="G239">
        <v>0.202876</v>
      </c>
      <c r="H239">
        <v>0.17392099999999999</v>
      </c>
      <c r="N239">
        <v>0.18226600000000001</v>
      </c>
      <c r="O239">
        <v>0.15270900000000001</v>
      </c>
      <c r="P239">
        <v>0.206897</v>
      </c>
      <c r="Q239">
        <v>0.45812799999999998</v>
      </c>
      <c r="R239">
        <v>0.17714299999999999</v>
      </c>
      <c r="S239">
        <v>0.268571</v>
      </c>
      <c r="T239">
        <v>0.26285700000000001</v>
      </c>
      <c r="U239">
        <v>0.29142899999999999</v>
      </c>
    </row>
    <row r="240" spans="1:21" x14ac:dyDescent="0.25">
      <c r="A240">
        <v>0.27675300000000003</v>
      </c>
      <c r="B240">
        <v>0.25461299999999998</v>
      </c>
      <c r="C240">
        <v>0.22140199999999999</v>
      </c>
      <c r="D240">
        <v>0.24723200000000001</v>
      </c>
      <c r="E240">
        <v>0.30771399999999999</v>
      </c>
      <c r="F240">
        <v>0.312857</v>
      </c>
      <c r="G240">
        <v>0.18971399999999999</v>
      </c>
      <c r="H240">
        <v>0.18971399999999999</v>
      </c>
      <c r="N240">
        <v>0.16062199999999999</v>
      </c>
      <c r="O240">
        <v>0.13989599999999999</v>
      </c>
      <c r="P240">
        <v>0.22797899999999999</v>
      </c>
      <c r="Q240">
        <v>0.47150300000000001</v>
      </c>
      <c r="R240">
        <v>0.182648</v>
      </c>
      <c r="S240">
        <v>0.22831000000000001</v>
      </c>
      <c r="T240">
        <v>0.29223700000000002</v>
      </c>
      <c r="U240">
        <v>0.29680400000000001</v>
      </c>
    </row>
    <row r="241" spans="1:21" x14ac:dyDescent="0.25">
      <c r="A241">
        <v>0.28148099999999998</v>
      </c>
      <c r="B241">
        <v>0.24814800000000001</v>
      </c>
      <c r="C241">
        <v>0.222222</v>
      </c>
      <c r="D241">
        <v>0.24814800000000001</v>
      </c>
      <c r="E241">
        <v>0.306286</v>
      </c>
      <c r="F241">
        <v>0.24771399999999999</v>
      </c>
      <c r="G241">
        <v>0.22076200000000001</v>
      </c>
      <c r="H241">
        <v>0.22523799999999999</v>
      </c>
      <c r="N241">
        <v>0.190217</v>
      </c>
      <c r="O241">
        <v>0.13586999999999999</v>
      </c>
      <c r="P241">
        <v>0.19565199999999999</v>
      </c>
      <c r="Q241">
        <v>0.47826099999999999</v>
      </c>
      <c r="R241">
        <v>0.18421100000000001</v>
      </c>
      <c r="S241">
        <v>0.232456</v>
      </c>
      <c r="T241">
        <v>0.18859600000000001</v>
      </c>
      <c r="U241">
        <v>0.394737</v>
      </c>
    </row>
    <row r="242" spans="1:21" x14ac:dyDescent="0.25">
      <c r="A242">
        <v>0.270588</v>
      </c>
      <c r="B242">
        <v>0.270588</v>
      </c>
      <c r="C242">
        <v>0.22745099999999999</v>
      </c>
      <c r="D242">
        <v>0.231373</v>
      </c>
      <c r="E242">
        <v>0.30152400000000001</v>
      </c>
      <c r="F242">
        <v>0.26133299999999998</v>
      </c>
      <c r="G242">
        <v>0.21104800000000001</v>
      </c>
      <c r="H242">
        <v>0.22609499999999999</v>
      </c>
      <c r="N242">
        <v>0.17599999999999999</v>
      </c>
      <c r="O242">
        <v>0.104</v>
      </c>
      <c r="P242">
        <v>0.308</v>
      </c>
      <c r="Q242">
        <v>0.41199999999999998</v>
      </c>
      <c r="R242">
        <v>0.18884100000000001</v>
      </c>
      <c r="S242">
        <v>0.24892700000000001</v>
      </c>
      <c r="T242">
        <v>0.23605100000000001</v>
      </c>
      <c r="U242">
        <v>0.32618000000000003</v>
      </c>
    </row>
    <row r="243" spans="1:21" x14ac:dyDescent="0.25">
      <c r="A243">
        <v>0.271318</v>
      </c>
      <c r="B243">
        <v>0.26356600000000002</v>
      </c>
      <c r="C243">
        <v>0.24031</v>
      </c>
      <c r="D243">
        <v>0.22480600000000001</v>
      </c>
      <c r="E243">
        <v>0.273117</v>
      </c>
      <c r="F243">
        <v>0.277783</v>
      </c>
      <c r="G243">
        <v>0.20836099999999999</v>
      </c>
      <c r="H243">
        <v>0.24073900000000001</v>
      </c>
      <c r="N243">
        <v>0.19028300000000001</v>
      </c>
      <c r="O243">
        <v>0.14574899999999999</v>
      </c>
      <c r="P243">
        <v>0.194332</v>
      </c>
      <c r="Q243">
        <v>0.469636</v>
      </c>
      <c r="R243">
        <v>0.16591900000000001</v>
      </c>
      <c r="S243">
        <v>0.40807199999999999</v>
      </c>
      <c r="T243">
        <v>0.233184</v>
      </c>
      <c r="U243">
        <v>0.192825</v>
      </c>
    </row>
    <row r="244" spans="1:21" x14ac:dyDescent="0.25">
      <c r="A244">
        <v>0.27969300000000002</v>
      </c>
      <c r="B244">
        <v>0.26436799999999999</v>
      </c>
      <c r="C244">
        <v>0.210728</v>
      </c>
      <c r="D244">
        <v>0.24521100000000001</v>
      </c>
      <c r="E244">
        <v>0.27352399999999999</v>
      </c>
      <c r="F244">
        <v>0.31838100000000003</v>
      </c>
      <c r="G244">
        <v>0.20180999999999999</v>
      </c>
      <c r="H244">
        <v>0.206286</v>
      </c>
      <c r="N244">
        <v>0.19456999999999999</v>
      </c>
      <c r="O244">
        <v>0.13122200000000001</v>
      </c>
      <c r="P244">
        <v>0.15837100000000001</v>
      </c>
      <c r="Q244">
        <v>0.51583699999999999</v>
      </c>
      <c r="R244">
        <v>0.17602999999999999</v>
      </c>
      <c r="S244">
        <v>0.310861</v>
      </c>
      <c r="T244">
        <v>0.142322</v>
      </c>
      <c r="U244">
        <v>0.37078699999999998</v>
      </c>
    </row>
    <row r="245" spans="1:21" x14ac:dyDescent="0.25">
      <c r="A245">
        <v>0.28888900000000001</v>
      </c>
      <c r="B245">
        <v>0.25925900000000002</v>
      </c>
      <c r="C245">
        <v>0.237037</v>
      </c>
      <c r="D245">
        <v>0.21481500000000001</v>
      </c>
      <c r="E245">
        <v>0.257048</v>
      </c>
      <c r="F245">
        <v>0.294381</v>
      </c>
      <c r="G245">
        <v>0.214952</v>
      </c>
      <c r="H245">
        <v>0.23361899999999999</v>
      </c>
      <c r="N245">
        <v>0.193548</v>
      </c>
      <c r="O245">
        <v>0.14919399999999999</v>
      </c>
      <c r="P245">
        <v>0.209677</v>
      </c>
      <c r="Q245">
        <v>0.44758100000000001</v>
      </c>
      <c r="R245">
        <v>0.225664</v>
      </c>
      <c r="S245">
        <v>0.28318599999999999</v>
      </c>
      <c r="T245">
        <v>0.20796500000000001</v>
      </c>
      <c r="U245">
        <v>0.28318599999999999</v>
      </c>
    </row>
    <row r="246" spans="1:21" x14ac:dyDescent="0.25">
      <c r="A246">
        <v>0.29844999999999999</v>
      </c>
      <c r="B246">
        <v>0.23255799999999999</v>
      </c>
      <c r="C246">
        <v>0.22092999999999999</v>
      </c>
      <c r="D246">
        <v>0.248062</v>
      </c>
      <c r="E246">
        <v>0.24904799999999999</v>
      </c>
      <c r="F246">
        <v>0.24904799999999999</v>
      </c>
      <c r="G246">
        <v>0.245143</v>
      </c>
      <c r="H246">
        <v>0.25676199999999999</v>
      </c>
      <c r="N246">
        <v>0.13833999999999999</v>
      </c>
      <c r="O246">
        <v>0.12648200000000001</v>
      </c>
      <c r="P246">
        <v>0.30039500000000002</v>
      </c>
      <c r="Q246">
        <v>0.43478299999999998</v>
      </c>
      <c r="R246">
        <v>0.22897200000000001</v>
      </c>
      <c r="S246">
        <v>0.26635500000000001</v>
      </c>
      <c r="T246">
        <v>0.252336</v>
      </c>
      <c r="U246">
        <v>0.252336</v>
      </c>
    </row>
    <row r="247" spans="1:21" x14ac:dyDescent="0.25">
      <c r="A247">
        <v>0.29615399999999997</v>
      </c>
      <c r="B247">
        <v>0.23461499999999999</v>
      </c>
      <c r="C247">
        <v>0.21923100000000001</v>
      </c>
      <c r="D247">
        <v>0.25</v>
      </c>
      <c r="E247">
        <v>0.23304800000000001</v>
      </c>
      <c r="F247">
        <v>0.225524</v>
      </c>
      <c r="G247">
        <v>0.28199999999999997</v>
      </c>
      <c r="H247">
        <v>0.25942900000000002</v>
      </c>
      <c r="N247">
        <v>0.211538</v>
      </c>
      <c r="O247">
        <v>0.15</v>
      </c>
      <c r="P247">
        <v>0.242308</v>
      </c>
      <c r="Q247">
        <v>0.39615400000000001</v>
      </c>
      <c r="R247">
        <v>0.14978</v>
      </c>
      <c r="S247">
        <v>0.28193800000000002</v>
      </c>
      <c r="T247">
        <v>0.26431700000000002</v>
      </c>
      <c r="U247">
        <v>0.30396499999999999</v>
      </c>
    </row>
    <row r="248" spans="1:21" x14ac:dyDescent="0.25">
      <c r="A248">
        <v>0.29924200000000001</v>
      </c>
      <c r="B248">
        <v>0.242424</v>
      </c>
      <c r="C248">
        <v>0.21590899999999999</v>
      </c>
      <c r="D248">
        <v>0.242424</v>
      </c>
      <c r="E248">
        <v>0.25695200000000001</v>
      </c>
      <c r="F248">
        <v>0.16666700000000001</v>
      </c>
      <c r="G248">
        <v>0.29514299999999999</v>
      </c>
      <c r="H248">
        <v>0.28123799999999999</v>
      </c>
      <c r="N248">
        <v>0.19444400000000001</v>
      </c>
      <c r="O248">
        <v>0.13888900000000001</v>
      </c>
      <c r="P248">
        <v>0.20238100000000001</v>
      </c>
      <c r="Q248">
        <v>0.46428599999999998</v>
      </c>
      <c r="R248">
        <v>0.25069599999999997</v>
      </c>
      <c r="S248">
        <v>0.37604500000000002</v>
      </c>
      <c r="T248">
        <v>0.11142100000000001</v>
      </c>
      <c r="U248">
        <v>0.26183800000000002</v>
      </c>
    </row>
    <row r="249" spans="1:21" x14ac:dyDescent="0.25">
      <c r="A249">
        <v>0.30418200000000001</v>
      </c>
      <c r="B249">
        <v>0.23574100000000001</v>
      </c>
      <c r="C249">
        <v>0.21673000000000001</v>
      </c>
      <c r="D249">
        <v>0.24334600000000001</v>
      </c>
      <c r="E249">
        <v>0.242309</v>
      </c>
      <c r="F249">
        <v>0.18087400000000001</v>
      </c>
      <c r="G249">
        <v>0.29012300000000002</v>
      </c>
      <c r="H249">
        <v>0.286694</v>
      </c>
      <c r="N249">
        <v>0.174455</v>
      </c>
      <c r="O249">
        <v>9.0343000000000007E-2</v>
      </c>
      <c r="P249">
        <v>0.323988</v>
      </c>
      <c r="Q249">
        <v>0.411215</v>
      </c>
      <c r="R249">
        <v>0.168605</v>
      </c>
      <c r="S249">
        <v>0.20058100000000001</v>
      </c>
      <c r="T249">
        <v>0.273256</v>
      </c>
      <c r="U249">
        <v>0.35755799999999999</v>
      </c>
    </row>
    <row r="250" spans="1:21" x14ac:dyDescent="0.25">
      <c r="A250">
        <v>0.286219</v>
      </c>
      <c r="B250">
        <v>0.243816</v>
      </c>
      <c r="C250">
        <v>0.243816</v>
      </c>
      <c r="D250">
        <v>0.22614799999999999</v>
      </c>
      <c r="E250">
        <v>0.24188200000000001</v>
      </c>
      <c r="F250">
        <v>0.22378799999999999</v>
      </c>
      <c r="G250">
        <v>0.28521099999999999</v>
      </c>
      <c r="H250">
        <v>0.24911900000000001</v>
      </c>
      <c r="N250">
        <v>0.14685300000000001</v>
      </c>
      <c r="O250">
        <v>0.122378</v>
      </c>
      <c r="P250">
        <v>0.37412600000000001</v>
      </c>
      <c r="Q250">
        <v>0.35664299999999999</v>
      </c>
      <c r="R250">
        <v>0.204013</v>
      </c>
      <c r="S250">
        <v>0.250836</v>
      </c>
      <c r="T250">
        <v>0.250836</v>
      </c>
      <c r="U250">
        <v>0.29431400000000002</v>
      </c>
    </row>
    <row r="251" spans="1:21" x14ac:dyDescent="0.25">
      <c r="A251">
        <v>0.28469800000000001</v>
      </c>
      <c r="B251">
        <v>0.25266899999999998</v>
      </c>
      <c r="C251">
        <v>0.24199300000000001</v>
      </c>
      <c r="D251">
        <v>0.220641</v>
      </c>
      <c r="E251">
        <v>0.23047599999999999</v>
      </c>
      <c r="F251">
        <v>0.18828600000000001</v>
      </c>
      <c r="G251">
        <v>0.31171399999999999</v>
      </c>
      <c r="H251">
        <v>0.26952399999999999</v>
      </c>
      <c r="N251">
        <v>0.24723200000000001</v>
      </c>
      <c r="O251">
        <v>0.12915099999999999</v>
      </c>
      <c r="P251">
        <v>0.29520299999999999</v>
      </c>
      <c r="Q251">
        <v>0.32841300000000001</v>
      </c>
      <c r="R251">
        <v>0.206349</v>
      </c>
      <c r="S251">
        <v>0.27777800000000002</v>
      </c>
      <c r="T251">
        <v>0.238095</v>
      </c>
      <c r="U251">
        <v>0.27777800000000002</v>
      </c>
    </row>
    <row r="252" spans="1:21" x14ac:dyDescent="0.25">
      <c r="A252">
        <v>0.28169</v>
      </c>
      <c r="B252">
        <v>0.25704199999999999</v>
      </c>
      <c r="C252">
        <v>0.23239399999999999</v>
      </c>
      <c r="D252">
        <v>0.22887299999999999</v>
      </c>
      <c r="E252">
        <v>0.25949899999999998</v>
      </c>
      <c r="F252">
        <v>0.14874799999999999</v>
      </c>
      <c r="G252">
        <v>0.29111500000000001</v>
      </c>
      <c r="H252">
        <v>0.30063800000000002</v>
      </c>
      <c r="N252">
        <v>0.27027000000000001</v>
      </c>
      <c r="O252">
        <v>0.13513500000000001</v>
      </c>
      <c r="P252">
        <v>0.227799</v>
      </c>
      <c r="Q252">
        <v>0.36679499999999998</v>
      </c>
      <c r="R252">
        <v>0.26605499999999999</v>
      </c>
      <c r="S252">
        <v>0.24770600000000001</v>
      </c>
      <c r="T252">
        <v>0.17431199999999999</v>
      </c>
      <c r="U252">
        <v>0.31192700000000001</v>
      </c>
    </row>
    <row r="253" spans="1:21" x14ac:dyDescent="0.25">
      <c r="A253">
        <v>0.27915200000000001</v>
      </c>
      <c r="B253">
        <v>0.25795099999999999</v>
      </c>
      <c r="C253">
        <v>0.229682</v>
      </c>
      <c r="D253">
        <v>0.23321600000000001</v>
      </c>
      <c r="E253">
        <v>0.23076199999999999</v>
      </c>
      <c r="F253">
        <v>0.17371400000000001</v>
      </c>
      <c r="G253">
        <v>0.27047599999999999</v>
      </c>
      <c r="H253">
        <v>0.325048</v>
      </c>
      <c r="N253">
        <v>0.2</v>
      </c>
      <c r="O253">
        <v>0.14285700000000001</v>
      </c>
      <c r="P253">
        <v>0.35</v>
      </c>
      <c r="Q253">
        <v>0.307143</v>
      </c>
      <c r="R253">
        <v>0.28070200000000001</v>
      </c>
      <c r="S253">
        <v>0.241228</v>
      </c>
      <c r="T253">
        <v>0.18859600000000001</v>
      </c>
      <c r="U253">
        <v>0.28947400000000001</v>
      </c>
    </row>
    <row r="254" spans="1:21" x14ac:dyDescent="0.25">
      <c r="A254">
        <v>0.28469800000000001</v>
      </c>
      <c r="B254">
        <v>0.23843400000000001</v>
      </c>
      <c r="C254">
        <v>0.22775799999999999</v>
      </c>
      <c r="D254">
        <v>0.24911</v>
      </c>
      <c r="E254">
        <v>0.25873699999999999</v>
      </c>
      <c r="F254">
        <v>0.154081</v>
      </c>
      <c r="G254">
        <v>0.2994</v>
      </c>
      <c r="H254">
        <v>0.28778199999999998</v>
      </c>
      <c r="N254">
        <v>0.182143</v>
      </c>
      <c r="O254">
        <v>0.15357100000000001</v>
      </c>
      <c r="P254">
        <v>0.36071399999999998</v>
      </c>
      <c r="Q254">
        <v>0.30357099999999998</v>
      </c>
      <c r="R254">
        <v>0.18518499999999999</v>
      </c>
      <c r="S254">
        <v>0.21399199999999999</v>
      </c>
      <c r="T254">
        <v>0.28395100000000001</v>
      </c>
      <c r="U254">
        <v>0.31687199999999999</v>
      </c>
    </row>
    <row r="255" spans="1:21" x14ac:dyDescent="0.25">
      <c r="A255">
        <v>0.282051</v>
      </c>
      <c r="B255">
        <v>0.245421</v>
      </c>
      <c r="C255">
        <v>0.205128</v>
      </c>
      <c r="D255">
        <v>0.267399</v>
      </c>
      <c r="E255">
        <v>0.23983199999999999</v>
      </c>
      <c r="F255">
        <v>0.15049100000000001</v>
      </c>
      <c r="G255">
        <v>0.28059800000000001</v>
      </c>
      <c r="H255">
        <v>0.32907900000000001</v>
      </c>
      <c r="N255">
        <v>0.29856100000000002</v>
      </c>
      <c r="O255">
        <v>0.147482</v>
      </c>
      <c r="P255">
        <v>0.223022</v>
      </c>
      <c r="Q255">
        <v>0.33093499999999998</v>
      </c>
      <c r="R255">
        <v>0.197628</v>
      </c>
      <c r="S255">
        <v>0.30434800000000001</v>
      </c>
      <c r="T255">
        <v>0.20948600000000001</v>
      </c>
      <c r="U255">
        <v>0.28853800000000002</v>
      </c>
    </row>
    <row r="256" spans="1:21" x14ac:dyDescent="0.25">
      <c r="A256">
        <v>0.28571400000000002</v>
      </c>
      <c r="B256">
        <v>0.25187999999999999</v>
      </c>
      <c r="C256">
        <v>0.21052599999999999</v>
      </c>
      <c r="D256">
        <v>0.25187999999999999</v>
      </c>
      <c r="E256">
        <v>0.23866699999999999</v>
      </c>
      <c r="F256">
        <v>0.17419000000000001</v>
      </c>
      <c r="G256">
        <v>0.28399999999999997</v>
      </c>
      <c r="H256">
        <v>0.303143</v>
      </c>
      <c r="N256">
        <v>0.19753100000000001</v>
      </c>
      <c r="O256">
        <v>0.21399199999999999</v>
      </c>
      <c r="P256">
        <v>0.218107</v>
      </c>
      <c r="Q256">
        <v>0.37036999999999998</v>
      </c>
      <c r="R256">
        <v>0.20547899999999999</v>
      </c>
      <c r="S256">
        <v>0.27397300000000002</v>
      </c>
      <c r="T256">
        <v>0.242009</v>
      </c>
      <c r="U256">
        <v>0.27853899999999998</v>
      </c>
    </row>
    <row r="257" spans="1:21" x14ac:dyDescent="0.25">
      <c r="A257">
        <v>0.27173900000000001</v>
      </c>
      <c r="B257">
        <v>0.23550699999999999</v>
      </c>
      <c r="C257">
        <v>0.202899</v>
      </c>
      <c r="D257">
        <v>0.28985499999999997</v>
      </c>
      <c r="E257">
        <v>0.232403</v>
      </c>
      <c r="F257">
        <v>0.14934800000000001</v>
      </c>
      <c r="G257">
        <v>0.315363</v>
      </c>
      <c r="H257">
        <v>0.30288599999999999</v>
      </c>
      <c r="N257">
        <v>0.285024</v>
      </c>
      <c r="O257">
        <v>0.16425100000000001</v>
      </c>
      <c r="P257">
        <v>0.25120799999999999</v>
      </c>
      <c r="Q257">
        <v>0.29951699999999998</v>
      </c>
      <c r="R257">
        <v>0.24066399999999999</v>
      </c>
      <c r="S257">
        <v>0.365145</v>
      </c>
      <c r="T257">
        <v>0.18257300000000001</v>
      </c>
      <c r="U257">
        <v>0.211618</v>
      </c>
    </row>
    <row r="258" spans="1:21" x14ac:dyDescent="0.25">
      <c r="A258">
        <v>0.27857100000000001</v>
      </c>
      <c r="B258">
        <v>0.260714</v>
      </c>
      <c r="C258">
        <v>0.24642900000000001</v>
      </c>
      <c r="D258">
        <v>0.214286</v>
      </c>
      <c r="E258">
        <v>0.25895200000000002</v>
      </c>
      <c r="F258">
        <v>0.192857</v>
      </c>
      <c r="G258">
        <v>0.289238</v>
      </c>
      <c r="H258">
        <v>0.25895200000000002</v>
      </c>
      <c r="N258">
        <v>0.23560200000000001</v>
      </c>
      <c r="O258">
        <v>0.17277500000000001</v>
      </c>
      <c r="P258">
        <v>0.282723</v>
      </c>
      <c r="Q258">
        <v>0.30890099999999998</v>
      </c>
      <c r="R258">
        <v>0.23949599999999999</v>
      </c>
      <c r="S258">
        <v>0.37395</v>
      </c>
      <c r="T258">
        <v>0.201681</v>
      </c>
      <c r="U258">
        <v>0.18487400000000001</v>
      </c>
    </row>
    <row r="259" spans="1:21" x14ac:dyDescent="0.25">
      <c r="A259">
        <v>0.27898600000000001</v>
      </c>
      <c r="B259">
        <v>0.26449299999999998</v>
      </c>
      <c r="C259">
        <v>0.24637700000000001</v>
      </c>
      <c r="D259">
        <v>0.210145</v>
      </c>
      <c r="E259">
        <v>0.25390499999999999</v>
      </c>
      <c r="F259">
        <v>0.20981</v>
      </c>
      <c r="G259">
        <v>0.28495199999999998</v>
      </c>
      <c r="H259">
        <v>0.25133299999999997</v>
      </c>
      <c r="N259">
        <v>0.20805399999999999</v>
      </c>
      <c r="O259">
        <v>0.18120800000000001</v>
      </c>
      <c r="P259">
        <v>0.234899</v>
      </c>
      <c r="Q259">
        <v>0.37583899999999998</v>
      </c>
      <c r="R259">
        <v>0.239286</v>
      </c>
      <c r="S259">
        <v>0.20714299999999999</v>
      </c>
      <c r="T259">
        <v>0.203571</v>
      </c>
      <c r="U259">
        <v>0.35</v>
      </c>
    </row>
    <row r="260" spans="1:21" x14ac:dyDescent="0.25">
      <c r="A260">
        <v>0.30314999999999998</v>
      </c>
      <c r="B260">
        <v>0.22834599999999999</v>
      </c>
      <c r="C260">
        <v>0.248031</v>
      </c>
      <c r="D260">
        <v>0.220472</v>
      </c>
      <c r="E260">
        <v>0.241977</v>
      </c>
      <c r="F260">
        <v>0.198267</v>
      </c>
      <c r="G260">
        <v>0.28863899999999998</v>
      </c>
      <c r="H260">
        <v>0.271117</v>
      </c>
      <c r="N260">
        <v>0.20394699999999999</v>
      </c>
      <c r="O260">
        <v>0.18421100000000001</v>
      </c>
      <c r="P260">
        <v>0.28289500000000001</v>
      </c>
      <c r="Q260">
        <v>0.32894699999999999</v>
      </c>
      <c r="R260">
        <v>0.24166699999999999</v>
      </c>
      <c r="S260">
        <v>0.183333</v>
      </c>
      <c r="T260">
        <v>0.29444399999999998</v>
      </c>
      <c r="U260">
        <v>0.28055600000000003</v>
      </c>
    </row>
    <row r="261" spans="1:21" x14ac:dyDescent="0.25">
      <c r="A261">
        <v>0.29277599999999998</v>
      </c>
      <c r="B261">
        <v>0.22053200000000001</v>
      </c>
      <c r="C261">
        <v>0.26616000000000001</v>
      </c>
      <c r="D261">
        <v>0.22053200000000001</v>
      </c>
      <c r="E261">
        <v>0.24923799999999999</v>
      </c>
      <c r="F261">
        <v>0.22457099999999999</v>
      </c>
      <c r="G261">
        <v>0.27695199999999998</v>
      </c>
      <c r="H261">
        <v>0.24923799999999999</v>
      </c>
      <c r="N261">
        <v>0.19580400000000001</v>
      </c>
      <c r="O261">
        <v>0.13986000000000001</v>
      </c>
      <c r="P261">
        <v>0.36363600000000001</v>
      </c>
      <c r="Q261">
        <v>0.30069899999999999</v>
      </c>
      <c r="R261">
        <v>0.272455</v>
      </c>
      <c r="S261">
        <v>0.248503</v>
      </c>
      <c r="T261">
        <v>0.18862300000000001</v>
      </c>
      <c r="U261">
        <v>0.29041899999999998</v>
      </c>
    </row>
    <row r="262" spans="1:21" x14ac:dyDescent="0.25">
      <c r="A262">
        <v>0.28571400000000002</v>
      </c>
      <c r="B262">
        <v>0.212454</v>
      </c>
      <c r="C262">
        <v>0.267399</v>
      </c>
      <c r="D262">
        <v>0.234432</v>
      </c>
      <c r="E262">
        <v>0.24654799999999999</v>
      </c>
      <c r="F262">
        <v>0.163413</v>
      </c>
      <c r="G262">
        <v>0.31301800000000002</v>
      </c>
      <c r="H262">
        <v>0.27702100000000002</v>
      </c>
      <c r="R262">
        <v>0.326816</v>
      </c>
      <c r="S262">
        <v>0.223464</v>
      </c>
      <c r="T262">
        <v>0.18435799999999999</v>
      </c>
      <c r="U262">
        <v>0.26536300000000002</v>
      </c>
    </row>
    <row r="263" spans="1:21" x14ac:dyDescent="0.25">
      <c r="A263">
        <v>0.283636</v>
      </c>
      <c r="B263">
        <v>0.21090900000000001</v>
      </c>
      <c r="C263">
        <v>0.265455</v>
      </c>
      <c r="D263">
        <v>0.24</v>
      </c>
      <c r="E263">
        <v>0.248667</v>
      </c>
      <c r="F263">
        <v>0.17028599999999999</v>
      </c>
      <c r="G263">
        <v>0.31619000000000003</v>
      </c>
      <c r="H263">
        <v>0.26485700000000001</v>
      </c>
      <c r="R263">
        <v>0.31756800000000002</v>
      </c>
      <c r="S263">
        <v>0.236486</v>
      </c>
      <c r="T263">
        <v>0.25337799999999999</v>
      </c>
      <c r="U263">
        <v>0.19256799999999999</v>
      </c>
    </row>
    <row r="264" spans="1:21" x14ac:dyDescent="0.25">
      <c r="A264">
        <v>0.31159399999999998</v>
      </c>
      <c r="B264">
        <v>0.23550699999999999</v>
      </c>
      <c r="C264">
        <v>0.242754</v>
      </c>
      <c r="D264">
        <v>0.210145</v>
      </c>
      <c r="E264">
        <v>0.25076199999999998</v>
      </c>
      <c r="F264">
        <v>0.188857</v>
      </c>
      <c r="G264">
        <v>0.29104799999999997</v>
      </c>
      <c r="H264">
        <v>0.26933299999999999</v>
      </c>
      <c r="R264">
        <v>0.26300600000000002</v>
      </c>
      <c r="S264">
        <v>0.23699400000000001</v>
      </c>
      <c r="T264">
        <v>0.208092</v>
      </c>
      <c r="U264">
        <v>0.291908</v>
      </c>
    </row>
    <row r="265" spans="1:21" x14ac:dyDescent="0.25">
      <c r="A265">
        <v>0.32608700000000002</v>
      </c>
      <c r="B265">
        <v>0.22101399999999999</v>
      </c>
      <c r="C265">
        <v>0.25</v>
      </c>
      <c r="D265">
        <v>0.202899</v>
      </c>
      <c r="E265">
        <v>0.27064100000000002</v>
      </c>
      <c r="F265">
        <v>0.18807699999999999</v>
      </c>
      <c r="G265">
        <v>0.28054499999999999</v>
      </c>
      <c r="H265">
        <v>0.260737</v>
      </c>
      <c r="R265">
        <v>0.13303799999999999</v>
      </c>
      <c r="S265">
        <v>0.30376900000000001</v>
      </c>
      <c r="T265">
        <v>0.27050999999999997</v>
      </c>
      <c r="U265">
        <v>0.29268300000000003</v>
      </c>
    </row>
    <row r="266" spans="1:21" x14ac:dyDescent="0.25">
      <c r="A266">
        <v>0.261818</v>
      </c>
      <c r="B266">
        <v>0.25454500000000002</v>
      </c>
      <c r="C266">
        <v>0.25818200000000002</v>
      </c>
      <c r="D266">
        <v>0.22545499999999999</v>
      </c>
      <c r="E266">
        <v>0.24904799999999999</v>
      </c>
      <c r="F266">
        <v>0.222667</v>
      </c>
      <c r="G266">
        <v>0.28676200000000002</v>
      </c>
      <c r="H266">
        <v>0.24152399999999999</v>
      </c>
      <c r="R266">
        <v>0.16839399999999999</v>
      </c>
      <c r="S266">
        <v>0.217617</v>
      </c>
      <c r="T266">
        <v>0.30829000000000001</v>
      </c>
      <c r="U266">
        <v>0.305699</v>
      </c>
    </row>
    <row r="267" spans="1:21" x14ac:dyDescent="0.25">
      <c r="A267">
        <v>0.26978400000000002</v>
      </c>
      <c r="B267">
        <v>0.251799</v>
      </c>
      <c r="C267">
        <v>0.251799</v>
      </c>
      <c r="D267">
        <v>0.22661899999999999</v>
      </c>
      <c r="E267">
        <v>0.26409500000000002</v>
      </c>
      <c r="F267">
        <v>0.246476</v>
      </c>
      <c r="G267">
        <v>0.29228599999999999</v>
      </c>
      <c r="H267">
        <v>0.19714300000000001</v>
      </c>
      <c r="R267">
        <v>0.243842</v>
      </c>
      <c r="S267">
        <v>0.194581</v>
      </c>
      <c r="T267">
        <v>0.31034499999999998</v>
      </c>
      <c r="U267">
        <v>0.25123200000000001</v>
      </c>
    </row>
    <row r="268" spans="1:21" x14ac:dyDescent="0.25">
      <c r="A268">
        <v>0.26056299999999999</v>
      </c>
      <c r="B268">
        <v>0.253521</v>
      </c>
      <c r="C268">
        <v>0.26760600000000001</v>
      </c>
      <c r="D268">
        <v>0.21831</v>
      </c>
      <c r="E268">
        <v>0.269403</v>
      </c>
      <c r="F268">
        <v>0.22855</v>
      </c>
      <c r="G268">
        <v>0.28978199999999998</v>
      </c>
      <c r="H268">
        <v>0.21226600000000001</v>
      </c>
      <c r="R268">
        <v>0.23749999999999999</v>
      </c>
      <c r="S268">
        <v>0.2</v>
      </c>
      <c r="T268">
        <v>0.3075</v>
      </c>
      <c r="U268">
        <v>0.255</v>
      </c>
    </row>
    <row r="269" spans="1:21" x14ac:dyDescent="0.25">
      <c r="A269">
        <v>0.25964900000000002</v>
      </c>
      <c r="B269">
        <v>0.25263200000000002</v>
      </c>
      <c r="C269">
        <v>0.263158</v>
      </c>
      <c r="D269">
        <v>0.22456100000000001</v>
      </c>
      <c r="E269">
        <v>0.17723800000000001</v>
      </c>
      <c r="F269">
        <v>0.30752400000000002</v>
      </c>
      <c r="G269">
        <v>0.28809499999999999</v>
      </c>
      <c r="H269">
        <v>0.22714300000000001</v>
      </c>
      <c r="R269">
        <v>0.195545</v>
      </c>
      <c r="S269">
        <v>0.25</v>
      </c>
      <c r="T269">
        <v>0.29703000000000002</v>
      </c>
      <c r="U269">
        <v>0.25742599999999999</v>
      </c>
    </row>
    <row r="270" spans="1:21" x14ac:dyDescent="0.25">
      <c r="A270">
        <v>0.23157900000000001</v>
      </c>
      <c r="B270">
        <v>0.31228099999999998</v>
      </c>
      <c r="C270">
        <v>0.26666699999999999</v>
      </c>
      <c r="D270">
        <v>0.189474</v>
      </c>
      <c r="E270">
        <v>0.18878</v>
      </c>
      <c r="F270">
        <v>0.28907500000000003</v>
      </c>
      <c r="G270">
        <v>0.297933</v>
      </c>
      <c r="H270">
        <v>0.22421199999999999</v>
      </c>
      <c r="R270">
        <v>0.13594000000000001</v>
      </c>
      <c r="S270">
        <v>0.191806</v>
      </c>
      <c r="T270">
        <v>0.25325900000000001</v>
      </c>
      <c r="U270">
        <v>0.41899399999999998</v>
      </c>
    </row>
    <row r="271" spans="1:21" x14ac:dyDescent="0.25">
      <c r="A271">
        <v>0.23693400000000001</v>
      </c>
      <c r="B271">
        <v>0.324042</v>
      </c>
      <c r="C271">
        <v>0.261324</v>
      </c>
      <c r="D271">
        <v>0.1777</v>
      </c>
      <c r="E271">
        <v>0.183697</v>
      </c>
      <c r="F271">
        <v>0.27987800000000002</v>
      </c>
      <c r="G271">
        <v>0.28863899999999998</v>
      </c>
      <c r="H271">
        <v>0.24778600000000001</v>
      </c>
      <c r="R271">
        <v>0.21782199999999999</v>
      </c>
      <c r="S271">
        <v>0.27227699999999999</v>
      </c>
      <c r="T271">
        <v>0.21534700000000001</v>
      </c>
      <c r="U271">
        <v>0.29455399999999998</v>
      </c>
    </row>
    <row r="272" spans="1:21" x14ac:dyDescent="0.25">
      <c r="A272">
        <v>0.23711299999999999</v>
      </c>
      <c r="B272">
        <v>0.32645999999999997</v>
      </c>
      <c r="C272">
        <v>0.25773200000000002</v>
      </c>
      <c r="D272">
        <v>0.17869399999999999</v>
      </c>
      <c r="E272">
        <v>0.248476</v>
      </c>
      <c r="F272">
        <v>0.24552399999999999</v>
      </c>
      <c r="G272">
        <v>0.26647599999999999</v>
      </c>
      <c r="H272">
        <v>0.23952399999999999</v>
      </c>
      <c r="R272">
        <v>0.26845599999999997</v>
      </c>
      <c r="S272">
        <v>0.29194599999999998</v>
      </c>
      <c r="T272">
        <v>0.23825499999999999</v>
      </c>
      <c r="U272">
        <v>0.20134199999999999</v>
      </c>
    </row>
    <row r="273" spans="1:21" x14ac:dyDescent="0.25">
      <c r="A273">
        <v>0.234266</v>
      </c>
      <c r="B273">
        <v>0.32167800000000002</v>
      </c>
      <c r="C273">
        <v>0.244755</v>
      </c>
      <c r="D273">
        <v>0.19930100000000001</v>
      </c>
      <c r="E273">
        <v>0.25618999999999997</v>
      </c>
      <c r="F273">
        <v>0.22866700000000001</v>
      </c>
      <c r="G273">
        <v>0.272762</v>
      </c>
      <c r="H273">
        <v>0.24238100000000001</v>
      </c>
      <c r="R273">
        <v>0.179641</v>
      </c>
      <c r="S273">
        <v>0.21856300000000001</v>
      </c>
      <c r="T273">
        <v>0.38323400000000002</v>
      </c>
      <c r="U273">
        <v>0.21856300000000001</v>
      </c>
    </row>
    <row r="274" spans="1:21" x14ac:dyDescent="0.25">
      <c r="A274">
        <v>0.242754</v>
      </c>
      <c r="B274">
        <v>0.30434800000000001</v>
      </c>
      <c r="C274">
        <v>0.25724599999999997</v>
      </c>
      <c r="D274">
        <v>0.19565199999999999</v>
      </c>
      <c r="E274">
        <v>0.26828600000000002</v>
      </c>
      <c r="F274">
        <v>0.18971399999999999</v>
      </c>
      <c r="G274">
        <v>0.29266700000000001</v>
      </c>
      <c r="H274">
        <v>0.249333</v>
      </c>
      <c r="R274">
        <v>0.142424</v>
      </c>
      <c r="S274">
        <v>0.23333300000000001</v>
      </c>
      <c r="T274">
        <v>0.31818200000000002</v>
      </c>
      <c r="U274">
        <v>0.30606100000000003</v>
      </c>
    </row>
    <row r="275" spans="1:21" x14ac:dyDescent="0.25">
      <c r="A275">
        <v>0.26164900000000002</v>
      </c>
      <c r="B275">
        <v>0.29749100000000001</v>
      </c>
      <c r="C275">
        <v>0.23297499999999999</v>
      </c>
      <c r="D275">
        <v>0.20788499999999999</v>
      </c>
      <c r="E275">
        <v>0.21792600000000001</v>
      </c>
      <c r="F275">
        <v>0.210115</v>
      </c>
      <c r="G275">
        <v>0.28402699999999997</v>
      </c>
      <c r="H275">
        <v>0.28793200000000002</v>
      </c>
      <c r="R275">
        <v>0.27397300000000002</v>
      </c>
      <c r="S275">
        <v>0.29223700000000002</v>
      </c>
      <c r="T275">
        <v>0.21917800000000001</v>
      </c>
      <c r="U275">
        <v>0.214612</v>
      </c>
    </row>
    <row r="276" spans="1:21" x14ac:dyDescent="0.25">
      <c r="A276">
        <v>0.255245</v>
      </c>
      <c r="B276">
        <v>0.32167800000000002</v>
      </c>
      <c r="C276">
        <v>0.223776</v>
      </c>
      <c r="D276">
        <v>0.19930100000000001</v>
      </c>
      <c r="E276">
        <v>0.16780999999999999</v>
      </c>
      <c r="F276">
        <v>0.27504800000000001</v>
      </c>
      <c r="G276">
        <v>0.28933300000000001</v>
      </c>
      <c r="H276">
        <v>0.26780999999999999</v>
      </c>
      <c r="R276">
        <v>0.21229000000000001</v>
      </c>
      <c r="S276">
        <v>0.29608899999999999</v>
      </c>
      <c r="T276">
        <v>0.24022299999999999</v>
      </c>
      <c r="U276">
        <v>0.25139699999999998</v>
      </c>
    </row>
    <row r="277" spans="1:21" x14ac:dyDescent="0.25">
      <c r="A277">
        <v>0.236842</v>
      </c>
      <c r="B277">
        <v>0.353383</v>
      </c>
      <c r="C277">
        <v>0.20676700000000001</v>
      </c>
      <c r="D277">
        <v>0.20300799999999999</v>
      </c>
      <c r="E277">
        <v>0.18723799999999999</v>
      </c>
      <c r="F277">
        <v>0.27209499999999998</v>
      </c>
      <c r="G277">
        <v>0.275619</v>
      </c>
      <c r="H277">
        <v>0.26504800000000001</v>
      </c>
      <c r="R277">
        <v>0.23494000000000001</v>
      </c>
      <c r="S277">
        <v>0.35542200000000002</v>
      </c>
      <c r="T277">
        <v>0.216867</v>
      </c>
      <c r="U277">
        <v>0.192771</v>
      </c>
    </row>
    <row r="278" spans="1:21" x14ac:dyDescent="0.25">
      <c r="A278">
        <v>0.247059</v>
      </c>
      <c r="B278">
        <v>0.32941199999999998</v>
      </c>
      <c r="C278">
        <v>0.21176500000000001</v>
      </c>
      <c r="D278">
        <v>0.21176500000000001</v>
      </c>
      <c r="E278">
        <v>0.25761899999999999</v>
      </c>
      <c r="F278">
        <v>0.24381</v>
      </c>
      <c r="G278">
        <v>0.26038099999999997</v>
      </c>
      <c r="H278">
        <v>0.23819000000000001</v>
      </c>
      <c r="R278">
        <v>0.17374500000000001</v>
      </c>
      <c r="S278">
        <v>0.20077200000000001</v>
      </c>
      <c r="T278">
        <v>0.24324299999999999</v>
      </c>
      <c r="U278">
        <v>0.382239</v>
      </c>
    </row>
    <row r="279" spans="1:21" x14ac:dyDescent="0.25">
      <c r="A279">
        <v>0.24701200000000001</v>
      </c>
      <c r="B279">
        <v>0.31872499999999998</v>
      </c>
      <c r="C279">
        <v>0.20717099999999999</v>
      </c>
      <c r="D279">
        <v>0.22709199999999999</v>
      </c>
      <c r="E279">
        <v>0.22390499999999999</v>
      </c>
      <c r="F279">
        <v>0.24304799999999999</v>
      </c>
      <c r="G279">
        <v>0.247333</v>
      </c>
      <c r="H279">
        <v>0.28571400000000002</v>
      </c>
      <c r="R279">
        <v>0.18928600000000001</v>
      </c>
      <c r="S279">
        <v>0.20714299999999999</v>
      </c>
      <c r="T279">
        <v>0.228571</v>
      </c>
      <c r="U279">
        <v>0.375</v>
      </c>
    </row>
    <row r="280" spans="1:21" x14ac:dyDescent="0.25">
      <c r="A280">
        <v>0.250996</v>
      </c>
      <c r="B280">
        <v>0.32270900000000002</v>
      </c>
      <c r="C280">
        <v>0.20717099999999999</v>
      </c>
      <c r="D280">
        <v>0.21912400000000001</v>
      </c>
      <c r="E280">
        <v>0.27330700000000002</v>
      </c>
      <c r="F280">
        <v>0.232073</v>
      </c>
      <c r="G280">
        <v>0.22778799999999999</v>
      </c>
      <c r="H280">
        <v>0.26683200000000001</v>
      </c>
      <c r="R280">
        <v>0.25212499999999999</v>
      </c>
      <c r="S280">
        <v>0.17280499999999999</v>
      </c>
      <c r="T280">
        <v>0.21246499999999999</v>
      </c>
      <c r="U280">
        <v>0.36260599999999998</v>
      </c>
    </row>
    <row r="281" spans="1:21" x14ac:dyDescent="0.25">
      <c r="A281">
        <v>0.267544</v>
      </c>
      <c r="B281">
        <v>0.263158</v>
      </c>
      <c r="C281">
        <v>0.236842</v>
      </c>
      <c r="D281">
        <v>0.232456</v>
      </c>
      <c r="E281">
        <v>0.196571</v>
      </c>
      <c r="F281">
        <v>0.265905</v>
      </c>
      <c r="G281">
        <v>0.245619</v>
      </c>
      <c r="H281">
        <v>0.29190500000000003</v>
      </c>
      <c r="R281">
        <v>0.14717</v>
      </c>
      <c r="S281">
        <v>0.15849099999999999</v>
      </c>
      <c r="T281">
        <v>0.17358499999999999</v>
      </c>
      <c r="U281">
        <v>0.52075499999999997</v>
      </c>
    </row>
    <row r="282" spans="1:21" x14ac:dyDescent="0.25">
      <c r="A282">
        <v>0.26991100000000001</v>
      </c>
      <c r="B282">
        <v>0.26106200000000002</v>
      </c>
      <c r="C282">
        <v>0.23893800000000001</v>
      </c>
      <c r="D282">
        <v>0.23008899999999999</v>
      </c>
      <c r="E282">
        <v>0.15276200000000001</v>
      </c>
      <c r="F282">
        <v>0.32</v>
      </c>
      <c r="G282">
        <v>0.22181000000000001</v>
      </c>
      <c r="H282">
        <v>0.30542900000000001</v>
      </c>
      <c r="R282">
        <v>0.21875</v>
      </c>
      <c r="S282">
        <v>0.16586500000000001</v>
      </c>
      <c r="T282">
        <v>0.288462</v>
      </c>
      <c r="U282">
        <v>0.32692300000000002</v>
      </c>
    </row>
    <row r="283" spans="1:21" x14ac:dyDescent="0.25">
      <c r="A283">
        <v>0.25316499999999997</v>
      </c>
      <c r="B283">
        <v>0.26160299999999997</v>
      </c>
      <c r="C283">
        <v>0.244726</v>
      </c>
      <c r="D283">
        <v>0.240506</v>
      </c>
      <c r="E283">
        <v>0.201714</v>
      </c>
      <c r="F283">
        <v>0.34761900000000001</v>
      </c>
      <c r="G283">
        <v>0.21457100000000001</v>
      </c>
      <c r="H283">
        <v>0.236095</v>
      </c>
      <c r="R283">
        <v>0.18512700000000001</v>
      </c>
      <c r="S283">
        <v>0.132911</v>
      </c>
      <c r="T283">
        <v>0.18196200000000001</v>
      </c>
      <c r="U283">
        <v>0.5</v>
      </c>
    </row>
    <row r="284" spans="1:21" x14ac:dyDescent="0.25">
      <c r="A284">
        <v>0.25210100000000002</v>
      </c>
      <c r="B284">
        <v>0.26050400000000001</v>
      </c>
      <c r="C284">
        <v>0.24789900000000001</v>
      </c>
      <c r="D284">
        <v>0.23949599999999999</v>
      </c>
      <c r="E284">
        <v>0.19933300000000001</v>
      </c>
      <c r="F284">
        <v>0.329905</v>
      </c>
      <c r="G284">
        <v>0.22676199999999999</v>
      </c>
      <c r="H284">
        <v>0.24399999999999999</v>
      </c>
      <c r="R284">
        <v>0.20905199999999999</v>
      </c>
      <c r="S284">
        <v>0.161638</v>
      </c>
      <c r="T284">
        <v>0.34482800000000002</v>
      </c>
      <c r="U284">
        <v>0.28448299999999999</v>
      </c>
    </row>
    <row r="285" spans="1:21" x14ac:dyDescent="0.25">
      <c r="A285">
        <v>0.26388899999999998</v>
      </c>
      <c r="B285">
        <v>0.25</v>
      </c>
      <c r="C285">
        <v>0.25463000000000002</v>
      </c>
      <c r="D285">
        <v>0.23148099999999999</v>
      </c>
      <c r="E285">
        <v>0.19561899999999999</v>
      </c>
      <c r="F285">
        <v>0.30438100000000001</v>
      </c>
      <c r="G285">
        <v>0.25152400000000003</v>
      </c>
      <c r="H285">
        <v>0.248476</v>
      </c>
      <c r="R285">
        <v>0.17609</v>
      </c>
      <c r="S285">
        <v>0.15185799999999999</v>
      </c>
      <c r="T285">
        <v>0.192246</v>
      </c>
      <c r="U285">
        <v>0.47980600000000001</v>
      </c>
    </row>
    <row r="286" spans="1:21" x14ac:dyDescent="0.25">
      <c r="A286">
        <v>0.26760600000000001</v>
      </c>
      <c r="B286">
        <v>0.23943700000000001</v>
      </c>
      <c r="C286">
        <v>0.258216</v>
      </c>
      <c r="D286">
        <v>0.23474200000000001</v>
      </c>
      <c r="E286">
        <v>0.21276200000000001</v>
      </c>
      <c r="F286">
        <v>0.30847599999999997</v>
      </c>
      <c r="G286">
        <v>0.241143</v>
      </c>
      <c r="H286">
        <v>0.237619</v>
      </c>
      <c r="R286">
        <v>0.19517499999999999</v>
      </c>
      <c r="S286">
        <v>0.18640399999999999</v>
      </c>
      <c r="T286">
        <v>0.21052599999999999</v>
      </c>
      <c r="U286">
        <v>0.40789500000000001</v>
      </c>
    </row>
    <row r="287" spans="1:21" x14ac:dyDescent="0.25">
      <c r="A287">
        <v>0.26291100000000001</v>
      </c>
      <c r="B287">
        <v>0.24413099999999999</v>
      </c>
      <c r="C287">
        <v>0.253521</v>
      </c>
      <c r="D287">
        <v>0.23943700000000001</v>
      </c>
      <c r="E287">
        <v>0.24016799999999999</v>
      </c>
      <c r="F287">
        <v>0.24016799999999999</v>
      </c>
      <c r="G287">
        <v>0.26768900000000001</v>
      </c>
      <c r="H287">
        <v>0.25197599999999998</v>
      </c>
      <c r="R287">
        <v>0.27540100000000001</v>
      </c>
      <c r="S287">
        <v>0.203209</v>
      </c>
      <c r="T287">
        <v>0.227273</v>
      </c>
      <c r="U287">
        <v>0.29411799999999999</v>
      </c>
    </row>
    <row r="288" spans="1:21" x14ac:dyDescent="0.25">
      <c r="A288">
        <v>0.259434</v>
      </c>
      <c r="B288">
        <v>0.240566</v>
      </c>
      <c r="C288">
        <v>0.25471700000000003</v>
      </c>
      <c r="D288">
        <v>0.245283</v>
      </c>
      <c r="E288">
        <v>0.22019</v>
      </c>
      <c r="F288">
        <v>0.243143</v>
      </c>
      <c r="G288">
        <v>0.28895199999999999</v>
      </c>
      <c r="H288">
        <v>0.24771399999999999</v>
      </c>
      <c r="R288">
        <v>0.240506</v>
      </c>
      <c r="S288">
        <v>0.20253199999999999</v>
      </c>
      <c r="T288">
        <v>0.20886099999999999</v>
      </c>
      <c r="U288">
        <v>0.34810099999999999</v>
      </c>
    </row>
    <row r="289" spans="1:21" x14ac:dyDescent="0.25">
      <c r="A289">
        <v>0.31775700000000001</v>
      </c>
      <c r="B289">
        <v>0.186916</v>
      </c>
      <c r="C289">
        <v>0.29906500000000003</v>
      </c>
      <c r="D289">
        <v>0.19626199999999999</v>
      </c>
      <c r="E289">
        <v>0.230381</v>
      </c>
      <c r="F289">
        <v>0.27190500000000001</v>
      </c>
      <c r="G289">
        <v>0.26266699999999998</v>
      </c>
      <c r="H289">
        <v>0.23504800000000001</v>
      </c>
      <c r="R289">
        <v>0.20557500000000001</v>
      </c>
      <c r="S289">
        <v>0.25087100000000001</v>
      </c>
      <c r="T289">
        <v>0.17073199999999999</v>
      </c>
      <c r="U289">
        <v>0.37282199999999999</v>
      </c>
    </row>
    <row r="290" spans="1:21" x14ac:dyDescent="0.25">
      <c r="A290">
        <v>0.32075500000000001</v>
      </c>
      <c r="B290">
        <v>0.18867900000000001</v>
      </c>
      <c r="C290">
        <v>0.29245300000000002</v>
      </c>
      <c r="D290">
        <v>0.19811300000000001</v>
      </c>
      <c r="E290">
        <v>0.28485700000000003</v>
      </c>
      <c r="F290">
        <v>0.197714</v>
      </c>
      <c r="G290">
        <v>0.26742899999999997</v>
      </c>
      <c r="H290">
        <v>0.25</v>
      </c>
      <c r="R290">
        <v>0.17777799999999999</v>
      </c>
      <c r="S290">
        <v>0.24074100000000001</v>
      </c>
      <c r="T290">
        <v>0.188889</v>
      </c>
      <c r="U290">
        <v>0.39259300000000003</v>
      </c>
    </row>
    <row r="291" spans="1:21" x14ac:dyDescent="0.25">
      <c r="A291">
        <v>0.31481500000000001</v>
      </c>
      <c r="B291">
        <v>0.203704</v>
      </c>
      <c r="C291">
        <v>0.31481500000000001</v>
      </c>
      <c r="D291">
        <v>0.16666700000000001</v>
      </c>
      <c r="E291">
        <v>0.27373999999999998</v>
      </c>
      <c r="F291">
        <v>0.21230599999999999</v>
      </c>
      <c r="G291">
        <v>0.27373999999999998</v>
      </c>
      <c r="H291">
        <v>0.24021300000000001</v>
      </c>
      <c r="R291">
        <v>0.227437</v>
      </c>
      <c r="S291">
        <v>0.29602899999999999</v>
      </c>
      <c r="T291">
        <v>0.187726</v>
      </c>
      <c r="U291">
        <v>0.28880899999999998</v>
      </c>
    </row>
    <row r="292" spans="1:21" x14ac:dyDescent="0.25">
      <c r="A292">
        <v>0.31775700000000001</v>
      </c>
      <c r="B292">
        <v>0.20560700000000001</v>
      </c>
      <c r="C292">
        <v>0.30841099999999999</v>
      </c>
      <c r="D292">
        <v>0.16822400000000001</v>
      </c>
      <c r="E292">
        <v>0.26902199999999998</v>
      </c>
      <c r="F292">
        <v>0.228074</v>
      </c>
      <c r="G292">
        <v>0.25730900000000001</v>
      </c>
      <c r="H292">
        <v>0.24559600000000001</v>
      </c>
      <c r="R292">
        <v>0.22784799999999999</v>
      </c>
      <c r="S292">
        <v>0.248945</v>
      </c>
      <c r="T292">
        <v>0.21096999999999999</v>
      </c>
      <c r="U292">
        <v>0.31223600000000001</v>
      </c>
    </row>
    <row r="293" spans="1:21" x14ac:dyDescent="0.25">
      <c r="A293">
        <v>0.30088500000000001</v>
      </c>
      <c r="B293">
        <v>0.21238899999999999</v>
      </c>
      <c r="C293">
        <v>0.29203499999999999</v>
      </c>
      <c r="D293">
        <v>0.19469</v>
      </c>
      <c r="E293">
        <v>0.27542899999999998</v>
      </c>
      <c r="F293">
        <v>0.24552399999999999</v>
      </c>
      <c r="G293">
        <v>0.227524</v>
      </c>
      <c r="H293">
        <v>0.25152400000000003</v>
      </c>
      <c r="R293">
        <v>0.18393799999999999</v>
      </c>
      <c r="S293">
        <v>0.134715</v>
      </c>
      <c r="T293">
        <v>0.24870500000000001</v>
      </c>
      <c r="U293">
        <v>0.43264200000000003</v>
      </c>
    </row>
    <row r="294" spans="1:21" x14ac:dyDescent="0.25">
      <c r="A294">
        <v>0.30357099999999998</v>
      </c>
      <c r="B294">
        <v>0.214286</v>
      </c>
      <c r="C294">
        <v>0.28571400000000002</v>
      </c>
      <c r="D294">
        <v>0.19642899999999999</v>
      </c>
      <c r="E294">
        <v>0.31171399999999999</v>
      </c>
      <c r="F294">
        <v>0.20133300000000001</v>
      </c>
      <c r="G294">
        <v>0.227238</v>
      </c>
      <c r="H294">
        <v>0.259714</v>
      </c>
      <c r="R294">
        <v>0.25</v>
      </c>
      <c r="S294">
        <v>0.16785700000000001</v>
      </c>
      <c r="T294">
        <v>0.228571</v>
      </c>
      <c r="U294">
        <v>0.35357100000000002</v>
      </c>
    </row>
    <row r="295" spans="1:21" x14ac:dyDescent="0.25">
      <c r="A295">
        <v>0.30630600000000002</v>
      </c>
      <c r="B295">
        <v>0.19819800000000001</v>
      </c>
      <c r="C295">
        <v>0.28828799999999999</v>
      </c>
      <c r="D295">
        <v>0.207207</v>
      </c>
      <c r="E295">
        <v>0.32295200000000002</v>
      </c>
      <c r="F295">
        <v>0.19876199999999999</v>
      </c>
      <c r="G295">
        <v>0.22361900000000001</v>
      </c>
      <c r="H295">
        <v>0.25466699999999998</v>
      </c>
      <c r="R295">
        <v>0.23508799999999999</v>
      </c>
      <c r="S295">
        <v>0.24912300000000001</v>
      </c>
      <c r="T295">
        <v>0.17543900000000001</v>
      </c>
      <c r="U295">
        <v>0.34035100000000001</v>
      </c>
    </row>
    <row r="296" spans="1:21" x14ac:dyDescent="0.25">
      <c r="A296">
        <v>0.30357099999999998</v>
      </c>
      <c r="B296">
        <v>0.19642899999999999</v>
      </c>
      <c r="C296">
        <v>0.28571400000000002</v>
      </c>
      <c r="D296">
        <v>0.214286</v>
      </c>
      <c r="E296">
        <v>0.30685699999999999</v>
      </c>
      <c r="F296">
        <v>0.254</v>
      </c>
      <c r="G296">
        <v>0.238095</v>
      </c>
      <c r="H296">
        <v>0.201048</v>
      </c>
      <c r="R296">
        <v>0.24390200000000001</v>
      </c>
      <c r="S296">
        <v>0.20557500000000001</v>
      </c>
      <c r="T296">
        <v>0.20905899999999999</v>
      </c>
      <c r="U296">
        <v>0.34146300000000002</v>
      </c>
    </row>
    <row r="297" spans="1:21" x14ac:dyDescent="0.25">
      <c r="A297">
        <v>0.31623899999999999</v>
      </c>
      <c r="B297">
        <v>0.205128</v>
      </c>
      <c r="C297">
        <v>0.282051</v>
      </c>
      <c r="D297">
        <v>0.19658100000000001</v>
      </c>
      <c r="E297">
        <v>0.35133300000000001</v>
      </c>
      <c r="F297">
        <v>0.21085699999999999</v>
      </c>
      <c r="G297">
        <v>0.248667</v>
      </c>
      <c r="H297">
        <v>0.18914300000000001</v>
      </c>
      <c r="R297">
        <v>0.204545</v>
      </c>
      <c r="S297">
        <v>0.20129900000000001</v>
      </c>
      <c r="T297">
        <v>0.16558400000000001</v>
      </c>
      <c r="U297">
        <v>0.42857099999999998</v>
      </c>
    </row>
    <row r="298" spans="1:21" x14ac:dyDescent="0.25">
      <c r="A298">
        <v>0.33050800000000002</v>
      </c>
      <c r="B298">
        <v>0.194915</v>
      </c>
      <c r="C298">
        <v>0.27966099999999999</v>
      </c>
      <c r="D298">
        <v>0.194915</v>
      </c>
      <c r="E298">
        <v>0.31790499999999999</v>
      </c>
      <c r="F298">
        <v>0.22542899999999999</v>
      </c>
      <c r="G298">
        <v>0.231238</v>
      </c>
      <c r="H298">
        <v>0.22542899999999999</v>
      </c>
      <c r="R298">
        <v>0.21199999999999999</v>
      </c>
      <c r="S298">
        <v>0.23599999999999999</v>
      </c>
      <c r="T298">
        <v>0.216</v>
      </c>
      <c r="U298">
        <v>0.33600000000000002</v>
      </c>
    </row>
    <row r="299" spans="1:21" x14ac:dyDescent="0.25">
      <c r="A299">
        <v>0.35433100000000001</v>
      </c>
      <c r="B299">
        <v>0.18897600000000001</v>
      </c>
      <c r="C299">
        <v>0.251969</v>
      </c>
      <c r="D299">
        <v>0.20472399999999999</v>
      </c>
      <c r="E299">
        <v>0.35838100000000001</v>
      </c>
      <c r="F299">
        <v>0.16761899999999999</v>
      </c>
      <c r="G299">
        <v>0.19076199999999999</v>
      </c>
      <c r="H299">
        <v>0.28323799999999999</v>
      </c>
      <c r="R299">
        <v>0.198157</v>
      </c>
      <c r="S299">
        <v>0.26267299999999999</v>
      </c>
      <c r="T299">
        <v>0.34562199999999998</v>
      </c>
      <c r="U299">
        <v>0.193548</v>
      </c>
    </row>
    <row r="300" spans="1:21" x14ac:dyDescent="0.25">
      <c r="A300">
        <v>0.34920600000000002</v>
      </c>
      <c r="B300">
        <v>0.19047600000000001</v>
      </c>
      <c r="C300">
        <v>0.25396800000000003</v>
      </c>
      <c r="D300">
        <v>0.206349</v>
      </c>
      <c r="E300">
        <v>0.27904800000000002</v>
      </c>
      <c r="F300">
        <v>0.22676199999999999</v>
      </c>
      <c r="G300">
        <v>0.19190499999999999</v>
      </c>
      <c r="H300">
        <v>0.302286</v>
      </c>
      <c r="R300">
        <v>0.13473099999999999</v>
      </c>
      <c r="S300">
        <v>0.179641</v>
      </c>
      <c r="T300">
        <v>0.14371300000000001</v>
      </c>
      <c r="U300">
        <v>0.54191599999999995</v>
      </c>
    </row>
    <row r="301" spans="1:21" x14ac:dyDescent="0.25">
      <c r="A301">
        <v>0.34074100000000002</v>
      </c>
      <c r="B301">
        <v>0.2</v>
      </c>
      <c r="C301">
        <v>0.237037</v>
      </c>
      <c r="D301">
        <v>0.222222</v>
      </c>
      <c r="E301">
        <v>0.27171400000000001</v>
      </c>
      <c r="F301">
        <v>0.19019</v>
      </c>
      <c r="G301">
        <v>0.23914299999999999</v>
      </c>
      <c r="H301">
        <v>0.298952</v>
      </c>
      <c r="R301">
        <v>0.16800000000000001</v>
      </c>
      <c r="S301">
        <v>0.24399999999999999</v>
      </c>
      <c r="T301">
        <v>0.22800000000000001</v>
      </c>
      <c r="U301">
        <v>0.36</v>
      </c>
    </row>
    <row r="302" spans="1:21" x14ac:dyDescent="0.25">
      <c r="A302">
        <v>0.34328399999999998</v>
      </c>
      <c r="B302">
        <v>0.19403000000000001</v>
      </c>
      <c r="C302">
        <v>0.23880599999999999</v>
      </c>
      <c r="D302">
        <v>0.223881</v>
      </c>
      <c r="E302">
        <v>0.288163</v>
      </c>
      <c r="F302">
        <v>0.18779199999999999</v>
      </c>
      <c r="G302">
        <v>0.275117</v>
      </c>
      <c r="H302">
        <v>0.24892900000000001</v>
      </c>
      <c r="R302">
        <v>0.22711899999999999</v>
      </c>
      <c r="S302">
        <v>0.21016899999999999</v>
      </c>
      <c r="T302">
        <v>0.166102</v>
      </c>
      <c r="U302">
        <v>0.39661000000000002</v>
      </c>
    </row>
    <row r="303" spans="1:21" x14ac:dyDescent="0.25">
      <c r="A303">
        <v>0.355072</v>
      </c>
      <c r="B303">
        <v>0.19565199999999999</v>
      </c>
      <c r="C303">
        <v>0.25362299999999999</v>
      </c>
      <c r="D303">
        <v>0.19565199999999999</v>
      </c>
      <c r="E303">
        <v>0.27521200000000001</v>
      </c>
      <c r="F303">
        <v>0.18807699999999999</v>
      </c>
      <c r="G303">
        <v>0.27064100000000002</v>
      </c>
      <c r="H303">
        <v>0.26606999999999997</v>
      </c>
      <c r="R303">
        <v>0.17647099999999999</v>
      </c>
      <c r="S303">
        <v>0.235294</v>
      </c>
      <c r="T303">
        <v>0.222689</v>
      </c>
      <c r="U303">
        <v>0.36554599999999998</v>
      </c>
    </row>
    <row r="304" spans="1:21" x14ac:dyDescent="0.25">
      <c r="A304">
        <v>0.355072</v>
      </c>
      <c r="B304">
        <v>0.19565199999999999</v>
      </c>
      <c r="C304">
        <v>0.26086999999999999</v>
      </c>
      <c r="D304">
        <v>0.18840599999999999</v>
      </c>
      <c r="E304">
        <v>0.26923799999999998</v>
      </c>
      <c r="F304">
        <v>0.214286</v>
      </c>
      <c r="G304">
        <v>0.26923799999999998</v>
      </c>
      <c r="H304">
        <v>0.24723800000000001</v>
      </c>
      <c r="R304">
        <v>0.20960699999999999</v>
      </c>
      <c r="S304">
        <v>0.24890799999999999</v>
      </c>
      <c r="T304">
        <v>0.266376</v>
      </c>
      <c r="U304">
        <v>0.27510899999999999</v>
      </c>
    </row>
    <row r="305" spans="1:21" x14ac:dyDescent="0.25">
      <c r="A305">
        <v>0.32450299999999999</v>
      </c>
      <c r="B305">
        <v>0.19867499999999999</v>
      </c>
      <c r="C305">
        <v>0.278146</v>
      </c>
      <c r="D305">
        <v>0.19867499999999999</v>
      </c>
      <c r="E305">
        <v>0.24276200000000001</v>
      </c>
      <c r="F305">
        <v>0.22542899999999999</v>
      </c>
      <c r="G305">
        <v>0.28323799999999999</v>
      </c>
      <c r="H305">
        <v>0.24857099999999999</v>
      </c>
      <c r="R305">
        <v>0.18660299999999999</v>
      </c>
      <c r="S305">
        <v>0.30621999999999999</v>
      </c>
      <c r="T305">
        <v>0.25837300000000002</v>
      </c>
      <c r="U305">
        <v>0.248804</v>
      </c>
    </row>
    <row r="306" spans="1:21" x14ac:dyDescent="0.25">
      <c r="A306">
        <v>0.32666699999999999</v>
      </c>
      <c r="B306">
        <v>0.2</v>
      </c>
      <c r="C306">
        <v>0.27333299999999999</v>
      </c>
      <c r="D306">
        <v>0.2</v>
      </c>
      <c r="E306">
        <v>0.32911200000000002</v>
      </c>
      <c r="F306">
        <v>0.20255200000000001</v>
      </c>
      <c r="G306">
        <v>0.189887</v>
      </c>
      <c r="H306">
        <v>0.27844999999999998</v>
      </c>
      <c r="R306">
        <v>0.135965</v>
      </c>
      <c r="S306">
        <v>0.263158</v>
      </c>
      <c r="T306">
        <v>0.20613999999999999</v>
      </c>
      <c r="U306">
        <v>0.394737</v>
      </c>
    </row>
    <row r="307" spans="1:21" x14ac:dyDescent="0.25">
      <c r="A307">
        <v>0.32653100000000002</v>
      </c>
      <c r="B307">
        <v>0.19047600000000001</v>
      </c>
      <c r="C307">
        <v>0.27210899999999999</v>
      </c>
      <c r="D307">
        <v>0.21088399999999999</v>
      </c>
      <c r="E307">
        <v>0.27466699999999999</v>
      </c>
      <c r="F307">
        <v>0.25352400000000003</v>
      </c>
      <c r="G307">
        <v>0.19009499999999999</v>
      </c>
      <c r="H307">
        <v>0.28171400000000002</v>
      </c>
      <c r="R307">
        <v>0.21951200000000001</v>
      </c>
      <c r="S307">
        <v>0.26341500000000001</v>
      </c>
      <c r="T307">
        <v>0.19512199999999999</v>
      </c>
      <c r="U307">
        <v>0.32195099999999999</v>
      </c>
    </row>
    <row r="308" spans="1:21" x14ac:dyDescent="0.25">
      <c r="A308">
        <v>0.32885900000000001</v>
      </c>
      <c r="B308">
        <v>0.187919</v>
      </c>
      <c r="C308">
        <v>0.26845599999999997</v>
      </c>
      <c r="D308">
        <v>0.21476500000000001</v>
      </c>
      <c r="E308">
        <v>0.32333299999999998</v>
      </c>
      <c r="F308">
        <v>0.24809500000000001</v>
      </c>
      <c r="G308">
        <v>0.20304800000000001</v>
      </c>
      <c r="H308">
        <v>0.225524</v>
      </c>
      <c r="R308">
        <v>0.19191900000000001</v>
      </c>
      <c r="S308">
        <v>0.252525</v>
      </c>
      <c r="T308">
        <v>0.232323</v>
      </c>
      <c r="U308">
        <v>0.32323200000000002</v>
      </c>
    </row>
    <row r="309" spans="1:21" x14ac:dyDescent="0.25">
      <c r="A309">
        <v>0.33950599999999997</v>
      </c>
      <c r="B309">
        <v>0.19753100000000001</v>
      </c>
      <c r="C309">
        <v>0.22839499999999999</v>
      </c>
      <c r="D309">
        <v>0.234568</v>
      </c>
      <c r="E309">
        <v>0.26466699999999999</v>
      </c>
      <c r="F309">
        <v>0.23533299999999999</v>
      </c>
      <c r="G309">
        <v>0.223524</v>
      </c>
      <c r="H309">
        <v>0.276476</v>
      </c>
      <c r="R309">
        <v>0.220833</v>
      </c>
      <c r="S309">
        <v>0.26666699999999999</v>
      </c>
      <c r="T309">
        <v>0.17499999999999999</v>
      </c>
      <c r="U309">
        <v>0.33750000000000002</v>
      </c>
    </row>
    <row r="310" spans="1:21" x14ac:dyDescent="0.25">
      <c r="A310">
        <v>0.33742299999999997</v>
      </c>
      <c r="B310">
        <v>0.202454</v>
      </c>
      <c r="C310">
        <v>0.226994</v>
      </c>
      <c r="D310">
        <v>0.233129</v>
      </c>
      <c r="E310">
        <v>0.27742899999999998</v>
      </c>
      <c r="F310">
        <v>0.231238</v>
      </c>
      <c r="G310">
        <v>0.22542899999999999</v>
      </c>
      <c r="H310">
        <v>0.265905</v>
      </c>
      <c r="R310">
        <v>0.163498</v>
      </c>
      <c r="S310">
        <v>0.42585600000000001</v>
      </c>
      <c r="T310">
        <v>0.174905</v>
      </c>
      <c r="U310">
        <v>0.23574100000000001</v>
      </c>
    </row>
    <row r="311" spans="1:21" x14ac:dyDescent="0.25">
      <c r="A311">
        <v>0.31288300000000002</v>
      </c>
      <c r="B311">
        <v>0.233129</v>
      </c>
      <c r="C311">
        <v>0.214724</v>
      </c>
      <c r="D311">
        <v>0.239264</v>
      </c>
      <c r="E311">
        <v>0.347333</v>
      </c>
      <c r="F311">
        <v>0.221524</v>
      </c>
      <c r="G311">
        <v>0.179619</v>
      </c>
      <c r="H311">
        <v>0.25152400000000003</v>
      </c>
      <c r="R311">
        <v>0.154867</v>
      </c>
      <c r="S311">
        <v>0.26548699999999997</v>
      </c>
      <c r="T311">
        <v>0.243363</v>
      </c>
      <c r="U311">
        <v>0.336283</v>
      </c>
    </row>
    <row r="312" spans="1:21" x14ac:dyDescent="0.25">
      <c r="A312">
        <v>0.31097599999999997</v>
      </c>
      <c r="B312">
        <v>0.231707</v>
      </c>
      <c r="C312">
        <v>0.21951200000000001</v>
      </c>
      <c r="D312">
        <v>0.23780499999999999</v>
      </c>
      <c r="E312">
        <v>0.28285700000000003</v>
      </c>
      <c r="F312">
        <v>0.25657099999999999</v>
      </c>
      <c r="G312">
        <v>0.24342900000000001</v>
      </c>
      <c r="H312">
        <v>0.217143</v>
      </c>
      <c r="R312">
        <v>0.19047600000000001</v>
      </c>
      <c r="S312">
        <v>0.30687799999999998</v>
      </c>
      <c r="T312">
        <v>0.21693100000000001</v>
      </c>
      <c r="U312">
        <v>0.28571400000000002</v>
      </c>
    </row>
    <row r="313" spans="1:21" x14ac:dyDescent="0.25">
      <c r="A313">
        <v>0.301676</v>
      </c>
      <c r="B313">
        <v>0.21229000000000001</v>
      </c>
      <c r="C313">
        <v>0.27374300000000001</v>
      </c>
      <c r="D313">
        <v>0.21229000000000001</v>
      </c>
      <c r="E313">
        <v>0.25380999999999998</v>
      </c>
      <c r="F313">
        <v>0.29952400000000001</v>
      </c>
      <c r="G313">
        <v>0.20304800000000001</v>
      </c>
      <c r="H313">
        <v>0.243619</v>
      </c>
      <c r="R313">
        <v>0.18</v>
      </c>
      <c r="S313">
        <v>0.255</v>
      </c>
      <c r="T313">
        <v>0.23</v>
      </c>
      <c r="U313">
        <v>0.33500000000000002</v>
      </c>
    </row>
    <row r="314" spans="1:21" x14ac:dyDescent="0.25">
      <c r="A314">
        <v>0.29508200000000001</v>
      </c>
      <c r="B314">
        <v>0.213115</v>
      </c>
      <c r="C314">
        <v>0.28415299999999999</v>
      </c>
      <c r="D314">
        <v>0.20765</v>
      </c>
      <c r="E314">
        <v>0.37714300000000001</v>
      </c>
      <c r="F314">
        <v>0.217143</v>
      </c>
      <c r="G314">
        <v>0.165714</v>
      </c>
      <c r="H314">
        <v>0.24</v>
      </c>
      <c r="R314">
        <v>0.28506799999999999</v>
      </c>
      <c r="S314">
        <v>0.239819</v>
      </c>
      <c r="T314">
        <v>0.18099499999999999</v>
      </c>
      <c r="U314">
        <v>0.29411799999999999</v>
      </c>
    </row>
    <row r="315" spans="1:21" x14ac:dyDescent="0.25">
      <c r="A315">
        <v>0.29545500000000002</v>
      </c>
      <c r="B315">
        <v>0.232955</v>
      </c>
      <c r="C315">
        <v>0.26136399999999999</v>
      </c>
      <c r="D315">
        <v>0.210227</v>
      </c>
      <c r="E315">
        <v>0.35219</v>
      </c>
      <c r="F315">
        <v>0.25161899999999998</v>
      </c>
      <c r="G315">
        <v>0.21381</v>
      </c>
      <c r="H315">
        <v>0.18238099999999999</v>
      </c>
      <c r="R315">
        <v>0.24090900000000001</v>
      </c>
      <c r="S315">
        <v>0.31363600000000003</v>
      </c>
      <c r="T315">
        <v>0.231818</v>
      </c>
      <c r="U315">
        <v>0.21363599999999999</v>
      </c>
    </row>
    <row r="316" spans="1:21" x14ac:dyDescent="0.25">
      <c r="A316">
        <v>0.29378500000000002</v>
      </c>
      <c r="B316">
        <v>0.23163800000000001</v>
      </c>
      <c r="C316">
        <v>0.25988699999999998</v>
      </c>
      <c r="D316">
        <v>0.21468899999999999</v>
      </c>
      <c r="E316">
        <v>0.364095</v>
      </c>
      <c r="F316">
        <v>0.24618999999999999</v>
      </c>
      <c r="G316">
        <v>0.194857</v>
      </c>
      <c r="H316">
        <v>0.194857</v>
      </c>
      <c r="R316">
        <v>0.224</v>
      </c>
      <c r="S316">
        <v>0.28799999999999998</v>
      </c>
      <c r="T316">
        <v>0.216</v>
      </c>
      <c r="U316">
        <v>0.27200000000000002</v>
      </c>
    </row>
    <row r="317" spans="1:21" x14ac:dyDescent="0.25">
      <c r="A317">
        <v>0.28901700000000002</v>
      </c>
      <c r="B317">
        <v>0.248555</v>
      </c>
      <c r="C317">
        <v>0.23699400000000001</v>
      </c>
      <c r="D317">
        <v>0.225434</v>
      </c>
      <c r="E317">
        <v>0.318411</v>
      </c>
      <c r="F317">
        <v>0.25373800000000002</v>
      </c>
      <c r="G317">
        <v>0.238785</v>
      </c>
      <c r="H317">
        <v>0.18906600000000001</v>
      </c>
      <c r="R317">
        <v>0.25423699999999999</v>
      </c>
      <c r="S317">
        <v>0.262712</v>
      </c>
      <c r="T317">
        <v>0.20338999999999999</v>
      </c>
      <c r="U317">
        <v>0.27966099999999999</v>
      </c>
    </row>
    <row r="318" spans="1:21" x14ac:dyDescent="0.25">
      <c r="A318">
        <v>0.29142899999999999</v>
      </c>
      <c r="B318">
        <v>0.24571399999999999</v>
      </c>
      <c r="C318">
        <v>0.24</v>
      </c>
      <c r="D318">
        <v>0.222857</v>
      </c>
      <c r="E318">
        <v>0.26783499999999999</v>
      </c>
      <c r="F318">
        <v>0.20982999999999999</v>
      </c>
      <c r="G318">
        <v>0.25002400000000002</v>
      </c>
      <c r="H318">
        <v>0.272312</v>
      </c>
      <c r="R318">
        <v>0.25724599999999997</v>
      </c>
      <c r="S318">
        <v>0.31521700000000002</v>
      </c>
      <c r="T318">
        <v>0.210145</v>
      </c>
      <c r="U318">
        <v>0.217391</v>
      </c>
    </row>
    <row r="319" spans="1:21" x14ac:dyDescent="0.25">
      <c r="A319">
        <v>0.296512</v>
      </c>
      <c r="B319">
        <v>0.238372</v>
      </c>
      <c r="C319">
        <v>0.238372</v>
      </c>
      <c r="D319">
        <v>0.226744</v>
      </c>
      <c r="E319">
        <v>0.24638099999999999</v>
      </c>
      <c r="F319">
        <v>0.25600000000000001</v>
      </c>
      <c r="G319">
        <v>0.21742900000000001</v>
      </c>
      <c r="H319">
        <v>0.28018999999999999</v>
      </c>
      <c r="R319">
        <v>0.29615399999999997</v>
      </c>
      <c r="S319">
        <v>0.31538500000000003</v>
      </c>
      <c r="T319">
        <v>0.22692300000000001</v>
      </c>
      <c r="U319">
        <v>0.16153799999999999</v>
      </c>
    </row>
    <row r="320" spans="1:21" x14ac:dyDescent="0.25">
      <c r="A320">
        <v>0.294798</v>
      </c>
      <c r="B320">
        <v>0.23699400000000001</v>
      </c>
      <c r="C320">
        <v>0.24277499999999999</v>
      </c>
      <c r="D320">
        <v>0.225434</v>
      </c>
      <c r="E320">
        <v>0.25</v>
      </c>
      <c r="F320">
        <v>0.28428599999999998</v>
      </c>
      <c r="G320">
        <v>0.156857</v>
      </c>
      <c r="H320">
        <v>0.30885699999999999</v>
      </c>
      <c r="R320">
        <v>0.24923100000000001</v>
      </c>
      <c r="S320">
        <v>0.233846</v>
      </c>
      <c r="T320">
        <v>0.20307700000000001</v>
      </c>
      <c r="U320">
        <v>0.31384600000000001</v>
      </c>
    </row>
    <row r="321" spans="1:21" x14ac:dyDescent="0.25">
      <c r="A321">
        <v>0.33689799999999998</v>
      </c>
      <c r="B321">
        <v>0.24064199999999999</v>
      </c>
      <c r="C321">
        <v>0.24064199999999999</v>
      </c>
      <c r="D321">
        <v>0.18181800000000001</v>
      </c>
      <c r="E321">
        <v>0.28142899999999998</v>
      </c>
      <c r="F321">
        <v>0.23619000000000001</v>
      </c>
      <c r="G321">
        <v>0.23114299999999999</v>
      </c>
      <c r="H321">
        <v>0.25123800000000002</v>
      </c>
      <c r="R321">
        <v>0.27083299999999999</v>
      </c>
      <c r="S321">
        <v>0.23263900000000001</v>
      </c>
      <c r="T321">
        <v>0.23958299999999999</v>
      </c>
      <c r="U321">
        <v>0.25694400000000001</v>
      </c>
    </row>
    <row r="322" spans="1:21" x14ac:dyDescent="0.25">
      <c r="A322">
        <v>0.34210499999999999</v>
      </c>
      <c r="B322">
        <v>0.23157900000000001</v>
      </c>
      <c r="C322">
        <v>0.247368</v>
      </c>
      <c r="D322">
        <v>0.17894699999999999</v>
      </c>
      <c r="E322">
        <v>0.308506</v>
      </c>
      <c r="F322">
        <v>0.23402200000000001</v>
      </c>
      <c r="G322">
        <v>0.218116</v>
      </c>
      <c r="H322">
        <v>0.23935600000000001</v>
      </c>
      <c r="R322">
        <v>0.29464299999999999</v>
      </c>
      <c r="S322">
        <v>0.22023799999999999</v>
      </c>
      <c r="T322">
        <v>0.28571400000000002</v>
      </c>
      <c r="U322">
        <v>0.199405</v>
      </c>
    </row>
    <row r="323" spans="1:21" x14ac:dyDescent="0.25">
      <c r="A323">
        <v>0.311224</v>
      </c>
      <c r="B323">
        <v>0.22959199999999999</v>
      </c>
      <c r="C323">
        <v>0.26530599999999999</v>
      </c>
      <c r="D323">
        <v>0.19387799999999999</v>
      </c>
      <c r="E323">
        <v>0.34130100000000002</v>
      </c>
      <c r="F323">
        <v>0.20959900000000001</v>
      </c>
      <c r="G323">
        <v>0.23950099999999999</v>
      </c>
      <c r="H323">
        <v>0.20959900000000001</v>
      </c>
      <c r="R323">
        <v>0.18778300000000001</v>
      </c>
      <c r="S323">
        <v>0.43665199999999998</v>
      </c>
      <c r="T323">
        <v>0.19004499999999999</v>
      </c>
      <c r="U323">
        <v>0.18551999999999999</v>
      </c>
    </row>
    <row r="324" spans="1:21" x14ac:dyDescent="0.25">
      <c r="A324">
        <v>0.31794899999999998</v>
      </c>
      <c r="B324">
        <v>0.22564100000000001</v>
      </c>
      <c r="C324">
        <v>0.26666699999999999</v>
      </c>
      <c r="D324">
        <v>0.189744</v>
      </c>
      <c r="E324">
        <v>0.29114299999999999</v>
      </c>
      <c r="F324">
        <v>0.25952399999999998</v>
      </c>
      <c r="G324">
        <v>0.23419000000000001</v>
      </c>
      <c r="H324">
        <v>0.215143</v>
      </c>
      <c r="R324">
        <v>0.15126100000000001</v>
      </c>
      <c r="S324">
        <v>0.25840299999999999</v>
      </c>
      <c r="T324">
        <v>0.186975</v>
      </c>
      <c r="U324">
        <v>0.40336100000000003</v>
      </c>
    </row>
    <row r="325" spans="1:21" x14ac:dyDescent="0.25">
      <c r="A325">
        <v>0.29533700000000002</v>
      </c>
      <c r="B325">
        <v>0.24352299999999999</v>
      </c>
      <c r="C325">
        <v>0.25906699999999999</v>
      </c>
      <c r="D325">
        <v>0.202073</v>
      </c>
      <c r="E325">
        <v>0.29457100000000003</v>
      </c>
      <c r="F325">
        <v>0.29457100000000003</v>
      </c>
      <c r="G325">
        <v>0.20933299999999999</v>
      </c>
      <c r="H325">
        <v>0.20152400000000001</v>
      </c>
      <c r="R325">
        <v>0.23249300000000001</v>
      </c>
      <c r="S325">
        <v>0.25490200000000002</v>
      </c>
      <c r="T325">
        <v>0.30812299999999998</v>
      </c>
      <c r="U325">
        <v>0.204482</v>
      </c>
    </row>
    <row r="326" spans="1:21" x14ac:dyDescent="0.25">
      <c r="A326">
        <v>0.29319400000000001</v>
      </c>
      <c r="B326">
        <v>0.24607299999999999</v>
      </c>
      <c r="C326">
        <v>0.25654500000000002</v>
      </c>
      <c r="D326">
        <v>0.20418800000000001</v>
      </c>
      <c r="E326">
        <v>0.312</v>
      </c>
      <c r="F326">
        <v>0.28799999999999998</v>
      </c>
      <c r="G326">
        <v>0.20799999999999999</v>
      </c>
      <c r="H326">
        <v>0.192</v>
      </c>
      <c r="R326">
        <v>0.26819900000000002</v>
      </c>
      <c r="S326">
        <v>0.208812</v>
      </c>
      <c r="T326">
        <v>0.34674300000000002</v>
      </c>
      <c r="U326">
        <v>0.17624500000000001</v>
      </c>
    </row>
    <row r="327" spans="1:21" x14ac:dyDescent="0.25">
      <c r="A327">
        <v>0.26415100000000002</v>
      </c>
      <c r="B327">
        <v>0.25</v>
      </c>
      <c r="C327">
        <v>0.27358500000000002</v>
      </c>
      <c r="D327">
        <v>0.21226400000000001</v>
      </c>
      <c r="E327">
        <v>0.26573999999999998</v>
      </c>
      <c r="F327">
        <v>0.32869799999999999</v>
      </c>
      <c r="G327">
        <v>0.20278099999999999</v>
      </c>
      <c r="H327">
        <v>0.20278099999999999</v>
      </c>
      <c r="R327">
        <v>0.26347300000000001</v>
      </c>
      <c r="S327">
        <v>0.21407200000000001</v>
      </c>
      <c r="T327">
        <v>0.247006</v>
      </c>
      <c r="U327">
        <v>0.275449</v>
      </c>
    </row>
    <row r="328" spans="1:21" x14ac:dyDescent="0.25">
      <c r="A328">
        <v>0.27142899999999998</v>
      </c>
      <c r="B328">
        <v>0.261905</v>
      </c>
      <c r="C328">
        <v>0.26666699999999999</v>
      </c>
      <c r="D328">
        <v>0.2</v>
      </c>
      <c r="E328">
        <v>0.28057100000000001</v>
      </c>
      <c r="F328">
        <v>0.33095200000000002</v>
      </c>
      <c r="G328">
        <v>0.201429</v>
      </c>
      <c r="H328">
        <v>0.18704799999999999</v>
      </c>
      <c r="R328">
        <v>0.19853999999999999</v>
      </c>
      <c r="S328">
        <v>0.26861299999999999</v>
      </c>
      <c r="T328">
        <v>0.22627700000000001</v>
      </c>
      <c r="U328">
        <v>0.30656899999999998</v>
      </c>
    </row>
    <row r="329" spans="1:21" x14ac:dyDescent="0.25">
      <c r="A329">
        <v>0.26940599999999998</v>
      </c>
      <c r="B329">
        <v>0.283105</v>
      </c>
      <c r="C329">
        <v>0.26484000000000002</v>
      </c>
      <c r="D329">
        <v>0.182648</v>
      </c>
      <c r="E329">
        <v>0.25733299999999998</v>
      </c>
      <c r="F329">
        <v>0.360286</v>
      </c>
      <c r="G329">
        <v>0.17647599999999999</v>
      </c>
      <c r="H329">
        <v>0.205905</v>
      </c>
      <c r="R329">
        <v>0.16798399999999999</v>
      </c>
      <c r="S329">
        <v>0.26086999999999999</v>
      </c>
      <c r="T329">
        <v>0.33399200000000001</v>
      </c>
      <c r="U329">
        <v>0.237154</v>
      </c>
    </row>
    <row r="330" spans="1:21" x14ac:dyDescent="0.25">
      <c r="A330">
        <v>0.26415100000000002</v>
      </c>
      <c r="B330">
        <v>0.29245300000000002</v>
      </c>
      <c r="C330">
        <v>0.25471700000000003</v>
      </c>
      <c r="D330">
        <v>0.18867900000000001</v>
      </c>
      <c r="E330">
        <v>0.207429</v>
      </c>
      <c r="F330">
        <v>0.29257100000000003</v>
      </c>
      <c r="G330">
        <v>0.25</v>
      </c>
      <c r="H330">
        <v>0.25</v>
      </c>
      <c r="R330">
        <v>0.20924599999999999</v>
      </c>
      <c r="S330">
        <v>0.21897800000000001</v>
      </c>
      <c r="T330">
        <v>0.34306599999999998</v>
      </c>
      <c r="U330">
        <v>0.22871</v>
      </c>
    </row>
    <row r="331" spans="1:21" x14ac:dyDescent="0.25">
      <c r="A331">
        <v>0.25108200000000003</v>
      </c>
      <c r="B331">
        <v>0.29870099999999999</v>
      </c>
      <c r="C331">
        <v>0.272727</v>
      </c>
      <c r="D331">
        <v>0.17748900000000001</v>
      </c>
      <c r="E331">
        <v>0.27142899999999998</v>
      </c>
      <c r="F331">
        <v>0.32142900000000002</v>
      </c>
      <c r="G331">
        <v>0.20714299999999999</v>
      </c>
      <c r="H331">
        <v>0.2</v>
      </c>
      <c r="R331">
        <v>0.17791399999999999</v>
      </c>
      <c r="S331">
        <v>0.27607399999999999</v>
      </c>
      <c r="T331">
        <v>0.24233099999999999</v>
      </c>
      <c r="U331">
        <v>0.30368099999999998</v>
      </c>
    </row>
    <row r="332" spans="1:21" x14ac:dyDescent="0.25">
      <c r="A332">
        <v>0.25217400000000001</v>
      </c>
      <c r="B332">
        <v>0.29565200000000003</v>
      </c>
      <c r="C332">
        <v>0.27391300000000002</v>
      </c>
      <c r="D332">
        <v>0.178261</v>
      </c>
      <c r="E332">
        <v>0.23571400000000001</v>
      </c>
      <c r="F332">
        <v>0.26752399999999998</v>
      </c>
      <c r="G332">
        <v>0.25476199999999999</v>
      </c>
      <c r="H332">
        <v>0.24199999999999999</v>
      </c>
      <c r="R332">
        <v>0.17777799999999999</v>
      </c>
      <c r="S332">
        <v>0.17777799999999999</v>
      </c>
      <c r="T332">
        <v>0.24444399999999999</v>
      </c>
      <c r="U332">
        <v>0.4</v>
      </c>
    </row>
    <row r="333" spans="1:21" x14ac:dyDescent="0.25">
      <c r="A333">
        <v>0.26872200000000002</v>
      </c>
      <c r="B333">
        <v>0.33039600000000002</v>
      </c>
      <c r="C333">
        <v>0.20704800000000001</v>
      </c>
      <c r="D333">
        <v>0.19383300000000001</v>
      </c>
      <c r="E333">
        <v>0.25952399999999998</v>
      </c>
      <c r="F333">
        <v>0.278476</v>
      </c>
      <c r="G333">
        <v>0.20885699999999999</v>
      </c>
      <c r="H333">
        <v>0.25314300000000001</v>
      </c>
      <c r="R333">
        <v>0.19565199999999999</v>
      </c>
      <c r="S333">
        <v>0.26811600000000002</v>
      </c>
      <c r="T333">
        <v>0.27898600000000001</v>
      </c>
      <c r="U333">
        <v>0.25724599999999997</v>
      </c>
    </row>
    <row r="334" spans="1:21" x14ac:dyDescent="0.25">
      <c r="A334">
        <v>0.26872200000000002</v>
      </c>
      <c r="B334">
        <v>0.33480199999999999</v>
      </c>
      <c r="C334">
        <v>0.20264299999999999</v>
      </c>
      <c r="D334">
        <v>0.19383300000000001</v>
      </c>
      <c r="E334">
        <v>0.20219000000000001</v>
      </c>
      <c r="F334">
        <v>0.28961900000000002</v>
      </c>
      <c r="G334">
        <v>0.25133299999999997</v>
      </c>
      <c r="H334">
        <v>0.256857</v>
      </c>
      <c r="R334">
        <v>0.16877600000000001</v>
      </c>
      <c r="S334">
        <v>0.31645600000000002</v>
      </c>
      <c r="T334">
        <v>0.248945</v>
      </c>
      <c r="U334">
        <v>0.26582299999999998</v>
      </c>
    </row>
    <row r="335" spans="1:21" x14ac:dyDescent="0.25">
      <c r="A335">
        <v>0.34418599999999999</v>
      </c>
      <c r="B335">
        <v>0.25116300000000003</v>
      </c>
      <c r="C335">
        <v>0.2</v>
      </c>
      <c r="D335">
        <v>0.204651</v>
      </c>
      <c r="E335">
        <v>0.196077</v>
      </c>
      <c r="F335">
        <v>0.24512</v>
      </c>
      <c r="G335">
        <v>0.23035900000000001</v>
      </c>
      <c r="H335">
        <v>0.32844499999999999</v>
      </c>
      <c r="R335">
        <v>0.20224700000000001</v>
      </c>
      <c r="S335">
        <v>0.31460700000000003</v>
      </c>
      <c r="T335">
        <v>0.26966299999999999</v>
      </c>
      <c r="U335">
        <v>0.21348300000000001</v>
      </c>
    </row>
    <row r="336" spans="1:21" x14ac:dyDescent="0.25">
      <c r="A336">
        <v>0.31601699999999999</v>
      </c>
      <c r="B336">
        <v>0.30735899999999999</v>
      </c>
      <c r="C336">
        <v>0.18614700000000001</v>
      </c>
      <c r="D336">
        <v>0.19047600000000001</v>
      </c>
      <c r="E336">
        <v>0.30059999999999998</v>
      </c>
      <c r="F336">
        <v>0.251357</v>
      </c>
      <c r="G336">
        <v>0.224021</v>
      </c>
      <c r="H336">
        <v>0.224021</v>
      </c>
      <c r="R336">
        <v>0.203046</v>
      </c>
      <c r="S336">
        <v>0.360406</v>
      </c>
      <c r="T336">
        <v>0.23857900000000001</v>
      </c>
      <c r="U336">
        <v>0.19797000000000001</v>
      </c>
    </row>
    <row r="337" spans="1:21" x14ac:dyDescent="0.25">
      <c r="A337">
        <v>0.305085</v>
      </c>
      <c r="B337">
        <v>0.29660999999999998</v>
      </c>
      <c r="C337">
        <v>0.182203</v>
      </c>
      <c r="D337">
        <v>0.21610199999999999</v>
      </c>
      <c r="E337">
        <v>0.27342899999999998</v>
      </c>
      <c r="F337">
        <v>0.26533299999999999</v>
      </c>
      <c r="G337">
        <v>0.23266700000000001</v>
      </c>
      <c r="H337">
        <v>0.228571</v>
      </c>
      <c r="R337">
        <v>0.164103</v>
      </c>
      <c r="S337">
        <v>0.230769</v>
      </c>
      <c r="T337">
        <v>0.24615400000000001</v>
      </c>
      <c r="U337">
        <v>0.35897400000000002</v>
      </c>
    </row>
    <row r="338" spans="1:21" x14ac:dyDescent="0.25">
      <c r="A338">
        <v>0.30341899999999999</v>
      </c>
      <c r="B338">
        <v>0.29487200000000002</v>
      </c>
      <c r="C338">
        <v>0.18376100000000001</v>
      </c>
      <c r="D338">
        <v>0.217949</v>
      </c>
      <c r="E338">
        <v>0.28723799999999999</v>
      </c>
      <c r="F338">
        <v>0.26600000000000001</v>
      </c>
      <c r="G338">
        <v>0.19676199999999999</v>
      </c>
      <c r="H338">
        <v>0.25</v>
      </c>
      <c r="R338">
        <v>0.28664499999999998</v>
      </c>
      <c r="S338">
        <v>0.17263800000000001</v>
      </c>
      <c r="T338">
        <v>0.15309400000000001</v>
      </c>
      <c r="U338">
        <v>0.38762200000000002</v>
      </c>
    </row>
    <row r="339" spans="1:21" x14ac:dyDescent="0.25">
      <c r="A339">
        <v>0.32766000000000001</v>
      </c>
      <c r="B339">
        <v>0.23829800000000001</v>
      </c>
      <c r="C339">
        <v>0.19148899999999999</v>
      </c>
      <c r="D339">
        <v>0.24255299999999999</v>
      </c>
      <c r="E339">
        <v>0.28419</v>
      </c>
      <c r="F339">
        <v>0.27371400000000001</v>
      </c>
      <c r="G339">
        <v>0.17371400000000001</v>
      </c>
      <c r="H339">
        <v>0.26838099999999998</v>
      </c>
      <c r="R339">
        <v>0.30793700000000002</v>
      </c>
      <c r="S339">
        <v>0.17777799999999999</v>
      </c>
      <c r="T339">
        <v>0.24444399999999999</v>
      </c>
      <c r="U339">
        <v>0.269841</v>
      </c>
    </row>
    <row r="340" spans="1:21" x14ac:dyDescent="0.25">
      <c r="A340">
        <v>0.32627099999999998</v>
      </c>
      <c r="B340">
        <v>0.24152499999999999</v>
      </c>
      <c r="C340">
        <v>0.19067799999999999</v>
      </c>
      <c r="D340">
        <v>0.24152499999999999</v>
      </c>
      <c r="E340">
        <v>0.29961900000000002</v>
      </c>
      <c r="F340">
        <v>0.26580999999999999</v>
      </c>
      <c r="G340">
        <v>0.18561900000000001</v>
      </c>
      <c r="H340">
        <v>0.24895200000000001</v>
      </c>
      <c r="R340">
        <v>0.18427499999999999</v>
      </c>
      <c r="S340">
        <v>0.230958</v>
      </c>
      <c r="T340">
        <v>0.24324299999999999</v>
      </c>
      <c r="U340">
        <v>0.34152300000000002</v>
      </c>
    </row>
    <row r="341" spans="1:21" x14ac:dyDescent="0.25">
      <c r="A341">
        <v>0.30677300000000002</v>
      </c>
      <c r="B341">
        <v>0.250996</v>
      </c>
      <c r="C341">
        <v>0.19123499999999999</v>
      </c>
      <c r="D341">
        <v>0.250996</v>
      </c>
      <c r="E341">
        <v>0.33596799999999999</v>
      </c>
      <c r="F341">
        <v>0.23712</v>
      </c>
      <c r="G341">
        <v>0.209504</v>
      </c>
      <c r="H341">
        <v>0.21740799999999999</v>
      </c>
      <c r="R341">
        <v>0.142292</v>
      </c>
      <c r="S341">
        <v>0.142292</v>
      </c>
      <c r="T341">
        <v>0.187747</v>
      </c>
      <c r="U341">
        <v>0.52766800000000003</v>
      </c>
    </row>
    <row r="342" spans="1:21" x14ac:dyDescent="0.25">
      <c r="A342">
        <v>0.30196099999999998</v>
      </c>
      <c r="B342">
        <v>0.25097999999999998</v>
      </c>
      <c r="C342">
        <v>0.19215699999999999</v>
      </c>
      <c r="D342">
        <v>0.25490200000000002</v>
      </c>
      <c r="E342">
        <v>0.35476200000000002</v>
      </c>
      <c r="F342">
        <v>0.24523800000000001</v>
      </c>
      <c r="G342">
        <v>0.20752399999999999</v>
      </c>
      <c r="H342">
        <v>0.19247600000000001</v>
      </c>
      <c r="R342">
        <v>0.186253</v>
      </c>
      <c r="S342">
        <v>0.17738399999999999</v>
      </c>
      <c r="T342">
        <v>0.248337</v>
      </c>
      <c r="U342">
        <v>0.38802700000000001</v>
      </c>
    </row>
    <row r="343" spans="1:21" x14ac:dyDescent="0.25">
      <c r="A343">
        <v>0.32644600000000001</v>
      </c>
      <c r="B343">
        <v>0.24793399999999999</v>
      </c>
      <c r="C343">
        <v>0.198347</v>
      </c>
      <c r="D343">
        <v>0.227273</v>
      </c>
      <c r="E343">
        <v>0.30076199999999997</v>
      </c>
      <c r="F343">
        <v>0.26085700000000001</v>
      </c>
      <c r="G343">
        <v>0.231905</v>
      </c>
      <c r="H343">
        <v>0.20647599999999999</v>
      </c>
      <c r="R343">
        <v>0.23020299999999999</v>
      </c>
      <c r="S343">
        <v>0.15285499999999999</v>
      </c>
      <c r="T343">
        <v>0.27808500000000003</v>
      </c>
      <c r="U343">
        <v>0.33885799999999999</v>
      </c>
    </row>
    <row r="344" spans="1:21" x14ac:dyDescent="0.25">
      <c r="A344">
        <v>0.33057900000000001</v>
      </c>
      <c r="B344">
        <v>0.24380199999999999</v>
      </c>
      <c r="C344">
        <v>0.20247899999999999</v>
      </c>
      <c r="D344">
        <v>0.22314000000000001</v>
      </c>
      <c r="E344">
        <v>0.27885700000000002</v>
      </c>
      <c r="F344">
        <v>0.27485700000000002</v>
      </c>
      <c r="G344">
        <v>0.22314300000000001</v>
      </c>
      <c r="H344">
        <v>0.22314300000000001</v>
      </c>
      <c r="R344">
        <v>0.17674400000000001</v>
      </c>
      <c r="S344">
        <v>0.125581</v>
      </c>
      <c r="T344">
        <v>0.204651</v>
      </c>
      <c r="U344">
        <v>0.49302299999999999</v>
      </c>
    </row>
    <row r="345" spans="1:21" x14ac:dyDescent="0.25">
      <c r="A345">
        <v>0.32900400000000002</v>
      </c>
      <c r="B345">
        <v>0.25108200000000003</v>
      </c>
      <c r="C345">
        <v>0.18614700000000001</v>
      </c>
      <c r="D345">
        <v>0.233766</v>
      </c>
      <c r="E345">
        <v>0.29269499999999998</v>
      </c>
      <c r="F345">
        <v>0.27526400000000001</v>
      </c>
      <c r="G345">
        <v>0.209068</v>
      </c>
      <c r="H345">
        <v>0.22297400000000001</v>
      </c>
      <c r="R345">
        <v>0.19661699999999999</v>
      </c>
      <c r="S345">
        <v>0.156448</v>
      </c>
      <c r="T345">
        <v>0.21987300000000001</v>
      </c>
      <c r="U345">
        <v>0.42706100000000002</v>
      </c>
    </row>
    <row r="346" spans="1:21" x14ac:dyDescent="0.25">
      <c r="A346">
        <v>0.327511</v>
      </c>
      <c r="B346">
        <v>0.24890799999999999</v>
      </c>
      <c r="C346">
        <v>0.187773</v>
      </c>
      <c r="D346">
        <v>0.23580799999999999</v>
      </c>
      <c r="E346">
        <v>0.275974</v>
      </c>
      <c r="F346">
        <v>0.275974</v>
      </c>
      <c r="G346">
        <v>0.24016799999999999</v>
      </c>
      <c r="H346">
        <v>0.20788499999999999</v>
      </c>
      <c r="R346">
        <v>0.22317600000000001</v>
      </c>
      <c r="S346">
        <v>0.17811199999999999</v>
      </c>
      <c r="T346">
        <v>0.186695</v>
      </c>
      <c r="U346">
        <v>0.41201700000000002</v>
      </c>
    </row>
    <row r="347" spans="1:21" x14ac:dyDescent="0.25">
      <c r="A347">
        <v>0.32766000000000001</v>
      </c>
      <c r="B347">
        <v>0.25957400000000003</v>
      </c>
      <c r="C347">
        <v>0.20425499999999999</v>
      </c>
      <c r="D347">
        <v>0.208511</v>
      </c>
      <c r="E347">
        <v>0.28999999999999998</v>
      </c>
      <c r="F347">
        <v>0.21561900000000001</v>
      </c>
      <c r="G347">
        <v>0.263905</v>
      </c>
      <c r="H347">
        <v>0.23047599999999999</v>
      </c>
      <c r="R347">
        <v>0.17985599999999999</v>
      </c>
      <c r="S347">
        <v>0.20863300000000001</v>
      </c>
      <c r="T347">
        <v>0.17985599999999999</v>
      </c>
      <c r="U347">
        <v>0.43165500000000001</v>
      </c>
    </row>
    <row r="348" spans="1:21" x14ac:dyDescent="0.25">
      <c r="A348">
        <v>0.32627099999999998</v>
      </c>
      <c r="B348">
        <v>0.25423699999999999</v>
      </c>
      <c r="C348">
        <v>0.211864</v>
      </c>
      <c r="D348">
        <v>0.20762700000000001</v>
      </c>
      <c r="E348">
        <v>0.31047599999999997</v>
      </c>
      <c r="F348">
        <v>0.191333</v>
      </c>
      <c r="G348">
        <v>0.25266699999999997</v>
      </c>
      <c r="H348">
        <v>0.24552399999999999</v>
      </c>
      <c r="R348">
        <v>0.216783</v>
      </c>
      <c r="S348">
        <v>0.30419600000000002</v>
      </c>
      <c r="T348">
        <v>0.20629400000000001</v>
      </c>
      <c r="U348">
        <v>0.272727</v>
      </c>
    </row>
    <row r="349" spans="1:21" x14ac:dyDescent="0.25">
      <c r="A349">
        <v>0.31623899999999999</v>
      </c>
      <c r="B349">
        <v>0.239316</v>
      </c>
      <c r="C349">
        <v>0.24359</v>
      </c>
      <c r="D349">
        <v>0.20085500000000001</v>
      </c>
      <c r="E349">
        <v>0.33450800000000003</v>
      </c>
      <c r="F349">
        <v>0.18858900000000001</v>
      </c>
      <c r="G349">
        <v>0.22773599999999999</v>
      </c>
      <c r="H349">
        <v>0.249167</v>
      </c>
      <c r="R349">
        <v>0.20138900000000001</v>
      </c>
      <c r="S349">
        <v>0.28472199999999998</v>
      </c>
      <c r="T349">
        <v>0.20833299999999999</v>
      </c>
      <c r="U349">
        <v>0.30555599999999999</v>
      </c>
    </row>
    <row r="350" spans="1:21" x14ac:dyDescent="0.25">
      <c r="A350">
        <v>0.31489400000000001</v>
      </c>
      <c r="B350">
        <v>0.23829800000000001</v>
      </c>
      <c r="C350">
        <v>0.25106400000000001</v>
      </c>
      <c r="D350">
        <v>0.195745</v>
      </c>
      <c r="E350">
        <v>0.312</v>
      </c>
      <c r="F350">
        <v>0.216</v>
      </c>
      <c r="G350">
        <v>0.20399999999999999</v>
      </c>
      <c r="H350">
        <v>0.26800000000000002</v>
      </c>
      <c r="R350">
        <v>0.20075799999999999</v>
      </c>
      <c r="S350">
        <v>0.28030300000000002</v>
      </c>
      <c r="T350">
        <v>0.19697000000000001</v>
      </c>
      <c r="U350">
        <v>0.32196999999999998</v>
      </c>
    </row>
    <row r="351" spans="1:21" x14ac:dyDescent="0.25">
      <c r="A351">
        <v>0.29583300000000001</v>
      </c>
      <c r="B351">
        <v>0.22916700000000001</v>
      </c>
      <c r="C351">
        <v>0.27083299999999999</v>
      </c>
      <c r="D351">
        <v>0.20416699999999999</v>
      </c>
      <c r="E351">
        <v>0.30733300000000002</v>
      </c>
      <c r="F351">
        <v>0.20904800000000001</v>
      </c>
      <c r="G351">
        <v>0.213143</v>
      </c>
      <c r="H351">
        <v>0.27047599999999999</v>
      </c>
      <c r="R351">
        <v>0.12623799999999999</v>
      </c>
      <c r="S351">
        <v>0.19802</v>
      </c>
      <c r="T351">
        <v>0.15099000000000001</v>
      </c>
      <c r="U351">
        <v>0.524752</v>
      </c>
    </row>
    <row r="352" spans="1:21" x14ac:dyDescent="0.25">
      <c r="A352">
        <v>0.29460599999999998</v>
      </c>
      <c r="B352">
        <v>0.228216</v>
      </c>
      <c r="C352">
        <v>0.26556000000000002</v>
      </c>
      <c r="D352">
        <v>0.211618</v>
      </c>
      <c r="E352">
        <v>0.29104799999999997</v>
      </c>
      <c r="F352">
        <v>0.25352400000000003</v>
      </c>
      <c r="G352">
        <v>0.206571</v>
      </c>
      <c r="H352">
        <v>0.24885699999999999</v>
      </c>
      <c r="R352">
        <v>0.176259</v>
      </c>
      <c r="S352">
        <v>0.28417300000000001</v>
      </c>
      <c r="T352">
        <v>0.17985599999999999</v>
      </c>
      <c r="U352">
        <v>0.35971199999999998</v>
      </c>
    </row>
    <row r="353" spans="1:21" x14ac:dyDescent="0.25">
      <c r="A353">
        <v>0.29460599999999998</v>
      </c>
      <c r="B353">
        <v>0.244813</v>
      </c>
      <c r="C353">
        <v>0.26971000000000001</v>
      </c>
      <c r="D353">
        <v>0.19087100000000001</v>
      </c>
      <c r="E353">
        <v>0.245333</v>
      </c>
      <c r="F353">
        <v>0.26847599999999999</v>
      </c>
      <c r="G353">
        <v>0.25466699999999998</v>
      </c>
      <c r="H353">
        <v>0.23152400000000001</v>
      </c>
      <c r="R353">
        <v>0.17868300000000001</v>
      </c>
      <c r="S353">
        <v>0.28526600000000002</v>
      </c>
      <c r="T353">
        <v>0.275862</v>
      </c>
      <c r="U353">
        <v>0.26018799999999997</v>
      </c>
    </row>
    <row r="354" spans="1:21" x14ac:dyDescent="0.25">
      <c r="A354">
        <v>0.29460599999999998</v>
      </c>
      <c r="B354">
        <v>0.244813</v>
      </c>
      <c r="C354">
        <v>0.26971000000000001</v>
      </c>
      <c r="D354">
        <v>0.19087100000000001</v>
      </c>
      <c r="E354">
        <v>0.32498300000000002</v>
      </c>
      <c r="F354">
        <v>0.245833</v>
      </c>
      <c r="G354">
        <v>0.21249599999999999</v>
      </c>
      <c r="H354">
        <v>0.21668699999999999</v>
      </c>
      <c r="R354">
        <v>0.18120800000000001</v>
      </c>
      <c r="S354">
        <v>0.26510099999999998</v>
      </c>
      <c r="T354">
        <v>0.231544</v>
      </c>
      <c r="U354">
        <v>0.32214799999999999</v>
      </c>
    </row>
    <row r="355" spans="1:21" x14ac:dyDescent="0.25">
      <c r="A355">
        <v>0.29113899999999998</v>
      </c>
      <c r="B355">
        <v>0.248945</v>
      </c>
      <c r="C355">
        <v>0.244726</v>
      </c>
      <c r="D355">
        <v>0.21518999999999999</v>
      </c>
      <c r="E355">
        <v>0.25266699999999997</v>
      </c>
      <c r="F355">
        <v>0.249143</v>
      </c>
      <c r="G355">
        <v>0.25266699999999997</v>
      </c>
      <c r="H355">
        <v>0.24552399999999999</v>
      </c>
      <c r="R355">
        <v>0.232824</v>
      </c>
      <c r="S355">
        <v>0.18702299999999999</v>
      </c>
      <c r="T355">
        <v>0.282443</v>
      </c>
      <c r="U355">
        <v>0.29770999999999997</v>
      </c>
    </row>
    <row r="356" spans="1:21" x14ac:dyDescent="0.25">
      <c r="A356">
        <v>0.29237299999999999</v>
      </c>
      <c r="B356">
        <v>0.25</v>
      </c>
      <c r="C356">
        <v>0.24576300000000001</v>
      </c>
      <c r="D356">
        <v>0.211864</v>
      </c>
      <c r="E356">
        <v>0.280667</v>
      </c>
      <c r="F356">
        <v>0.25295200000000001</v>
      </c>
      <c r="G356">
        <v>0.23714299999999999</v>
      </c>
      <c r="H356">
        <v>0.229238</v>
      </c>
      <c r="R356">
        <v>0.208511</v>
      </c>
      <c r="S356">
        <v>0.195745</v>
      </c>
      <c r="T356">
        <v>0.20425499999999999</v>
      </c>
      <c r="U356">
        <v>0.39148899999999998</v>
      </c>
    </row>
    <row r="357" spans="1:21" x14ac:dyDescent="0.25">
      <c r="A357">
        <v>0.28070200000000001</v>
      </c>
      <c r="B357">
        <v>0.27193000000000001</v>
      </c>
      <c r="C357">
        <v>0.245614</v>
      </c>
      <c r="D357">
        <v>0.20175399999999999</v>
      </c>
      <c r="E357">
        <v>0.36777399999999999</v>
      </c>
      <c r="F357">
        <v>0.25207099999999999</v>
      </c>
      <c r="G357">
        <v>0.190077</v>
      </c>
      <c r="H357">
        <v>0.190077</v>
      </c>
      <c r="R357">
        <v>0.215</v>
      </c>
      <c r="S357">
        <v>0.23</v>
      </c>
      <c r="T357">
        <v>0.24</v>
      </c>
      <c r="U357">
        <v>0.315</v>
      </c>
    </row>
    <row r="358" spans="1:21" x14ac:dyDescent="0.25">
      <c r="A358">
        <v>0.27391300000000002</v>
      </c>
      <c r="B358">
        <v>0.27391300000000002</v>
      </c>
      <c r="C358">
        <v>0.25652200000000003</v>
      </c>
      <c r="D358">
        <v>0.19565199999999999</v>
      </c>
      <c r="E358">
        <v>0.334762</v>
      </c>
      <c r="F358">
        <v>0.25114300000000001</v>
      </c>
      <c r="G358">
        <v>0.20704800000000001</v>
      </c>
      <c r="H358">
        <v>0.20704800000000001</v>
      </c>
      <c r="R358">
        <v>0.226131</v>
      </c>
      <c r="S358">
        <v>0.27135700000000001</v>
      </c>
      <c r="T358">
        <v>0.221106</v>
      </c>
      <c r="U358">
        <v>0.28140700000000002</v>
      </c>
    </row>
    <row r="359" spans="1:21" x14ac:dyDescent="0.25">
      <c r="A359">
        <v>0.27876099999999998</v>
      </c>
      <c r="B359">
        <v>0.243363</v>
      </c>
      <c r="C359">
        <v>0.26548699999999997</v>
      </c>
      <c r="D359">
        <v>0.21238899999999999</v>
      </c>
      <c r="E359">
        <v>0.32409500000000002</v>
      </c>
      <c r="F359">
        <v>0.26847599999999999</v>
      </c>
      <c r="G359">
        <v>0.20838100000000001</v>
      </c>
      <c r="H359">
        <v>0.199048</v>
      </c>
      <c r="R359">
        <v>0.16017300000000001</v>
      </c>
      <c r="S359">
        <v>0.246753</v>
      </c>
      <c r="T359">
        <v>0.19047600000000001</v>
      </c>
      <c r="U359">
        <v>0.40259699999999998</v>
      </c>
    </row>
    <row r="360" spans="1:21" x14ac:dyDescent="0.25">
      <c r="A360">
        <v>0.27876099999999998</v>
      </c>
      <c r="B360">
        <v>0.243363</v>
      </c>
      <c r="C360">
        <v>0.26548699999999997</v>
      </c>
      <c r="D360">
        <v>0.21238899999999999</v>
      </c>
      <c r="E360">
        <v>0.324571</v>
      </c>
      <c r="F360">
        <v>0.25</v>
      </c>
      <c r="G360">
        <v>0.206095</v>
      </c>
      <c r="H360">
        <v>0.219333</v>
      </c>
      <c r="R360">
        <v>0.18811900000000001</v>
      </c>
      <c r="S360">
        <v>0.29703000000000002</v>
      </c>
      <c r="T360">
        <v>0.27722799999999997</v>
      </c>
      <c r="U360">
        <v>0.237624</v>
      </c>
    </row>
    <row r="361" spans="1:21" x14ac:dyDescent="0.25">
      <c r="A361">
        <v>0.27477499999999999</v>
      </c>
      <c r="B361">
        <v>0.247748</v>
      </c>
      <c r="C361">
        <v>0.24324299999999999</v>
      </c>
      <c r="D361">
        <v>0.234234</v>
      </c>
      <c r="E361">
        <v>0.33492</v>
      </c>
      <c r="F361">
        <v>0.24273900000000001</v>
      </c>
      <c r="G361">
        <v>0.18445900000000001</v>
      </c>
      <c r="H361">
        <v>0.23788200000000001</v>
      </c>
      <c r="R361">
        <v>0.173432</v>
      </c>
      <c r="S361">
        <v>0.354244</v>
      </c>
      <c r="T361">
        <v>0.191882</v>
      </c>
      <c r="U361">
        <v>0.280443</v>
      </c>
    </row>
    <row r="362" spans="1:21" x14ac:dyDescent="0.25">
      <c r="A362">
        <v>0.27477499999999999</v>
      </c>
      <c r="B362">
        <v>0.247748</v>
      </c>
      <c r="C362">
        <v>0.24324299999999999</v>
      </c>
      <c r="D362">
        <v>0.234234</v>
      </c>
      <c r="E362">
        <v>0.31035099999999999</v>
      </c>
      <c r="F362">
        <v>0.25121399999999999</v>
      </c>
      <c r="G362">
        <v>0.18722</v>
      </c>
      <c r="H362">
        <v>0.25121399999999999</v>
      </c>
      <c r="R362">
        <v>0.19545499999999999</v>
      </c>
      <c r="S362">
        <v>0.3</v>
      </c>
      <c r="T362">
        <v>0.204545</v>
      </c>
      <c r="U362">
        <v>0.3</v>
      </c>
    </row>
    <row r="363" spans="1:21" x14ac:dyDescent="0.25">
      <c r="A363">
        <v>0.27477499999999999</v>
      </c>
      <c r="B363">
        <v>0.23873900000000001</v>
      </c>
      <c r="C363">
        <v>0.22972999999999999</v>
      </c>
      <c r="D363">
        <v>0.25675700000000001</v>
      </c>
      <c r="E363">
        <v>0.274476</v>
      </c>
      <c r="F363">
        <v>0.269619</v>
      </c>
      <c r="G363">
        <v>0.21571399999999999</v>
      </c>
      <c r="H363">
        <v>0.24018999999999999</v>
      </c>
      <c r="R363">
        <v>0.194215</v>
      </c>
      <c r="S363">
        <v>0.25619799999999998</v>
      </c>
      <c r="T363">
        <v>0.194215</v>
      </c>
      <c r="U363">
        <v>0.35537200000000002</v>
      </c>
    </row>
    <row r="364" spans="1:21" x14ac:dyDescent="0.25">
      <c r="A364">
        <v>0.279279</v>
      </c>
      <c r="B364">
        <v>0.234234</v>
      </c>
      <c r="C364">
        <v>0.22972999999999999</v>
      </c>
      <c r="D364">
        <v>0.25675700000000001</v>
      </c>
      <c r="E364">
        <v>0.34453899999999998</v>
      </c>
      <c r="F364">
        <v>0.16807900000000001</v>
      </c>
      <c r="G364">
        <v>0.25207099999999999</v>
      </c>
      <c r="H364">
        <v>0.23531099999999999</v>
      </c>
      <c r="R364">
        <v>0.21008399999999999</v>
      </c>
      <c r="S364">
        <v>0.34873999999999999</v>
      </c>
      <c r="T364">
        <v>0.180672</v>
      </c>
      <c r="U364">
        <v>0.26050400000000001</v>
      </c>
    </row>
    <row r="365" spans="1:21" x14ac:dyDescent="0.25">
      <c r="A365">
        <v>0.26890799999999998</v>
      </c>
      <c r="B365">
        <v>0.23109199999999999</v>
      </c>
      <c r="C365">
        <v>0.24789900000000001</v>
      </c>
      <c r="D365">
        <v>0.25210100000000002</v>
      </c>
      <c r="E365">
        <v>0.29492400000000002</v>
      </c>
      <c r="F365">
        <v>0.223026</v>
      </c>
      <c r="G365">
        <v>0.208647</v>
      </c>
      <c r="H365">
        <v>0.27340300000000001</v>
      </c>
      <c r="R365">
        <v>0.22897200000000001</v>
      </c>
      <c r="S365">
        <v>0.26168200000000003</v>
      </c>
      <c r="T365">
        <v>0.19158900000000001</v>
      </c>
      <c r="U365">
        <v>0.31775700000000001</v>
      </c>
    </row>
    <row r="366" spans="1:21" x14ac:dyDescent="0.25">
      <c r="A366">
        <v>0.27426200000000001</v>
      </c>
      <c r="B366">
        <v>0.22362899999999999</v>
      </c>
      <c r="C366">
        <v>0.248945</v>
      </c>
      <c r="D366">
        <v>0.25316499999999997</v>
      </c>
      <c r="E366">
        <v>0.272762</v>
      </c>
      <c r="F366">
        <v>0.25</v>
      </c>
      <c r="G366">
        <v>0.23485700000000001</v>
      </c>
      <c r="H366">
        <v>0.24238100000000001</v>
      </c>
      <c r="R366">
        <v>0.225108</v>
      </c>
      <c r="S366">
        <v>0.264069</v>
      </c>
      <c r="T366">
        <v>0.229437</v>
      </c>
      <c r="U366">
        <v>0.281385</v>
      </c>
    </row>
    <row r="367" spans="1:21" x14ac:dyDescent="0.25">
      <c r="A367">
        <v>0.27397300000000002</v>
      </c>
      <c r="B367">
        <v>0.26940599999999998</v>
      </c>
      <c r="C367">
        <v>0.25114199999999998</v>
      </c>
      <c r="D367">
        <v>0.20547899999999999</v>
      </c>
      <c r="E367">
        <v>0.29266700000000001</v>
      </c>
      <c r="F367">
        <v>0.29266700000000001</v>
      </c>
      <c r="G367">
        <v>0.219524</v>
      </c>
      <c r="H367">
        <v>0.19514300000000001</v>
      </c>
      <c r="R367">
        <v>0.238372</v>
      </c>
      <c r="S367">
        <v>0.31395299999999998</v>
      </c>
      <c r="T367">
        <v>0.25</v>
      </c>
      <c r="U367">
        <v>0.19767399999999999</v>
      </c>
    </row>
    <row r="368" spans="1:21" x14ac:dyDescent="0.25">
      <c r="A368">
        <v>0.26484000000000002</v>
      </c>
      <c r="B368">
        <v>0.27397300000000002</v>
      </c>
      <c r="C368">
        <v>0.25114199999999998</v>
      </c>
      <c r="D368">
        <v>0.21004600000000001</v>
      </c>
      <c r="E368">
        <v>0.28244900000000001</v>
      </c>
      <c r="F368">
        <v>0.29768600000000001</v>
      </c>
      <c r="G368">
        <v>0.22902600000000001</v>
      </c>
      <c r="H368">
        <v>0.19083900000000001</v>
      </c>
      <c r="R368">
        <v>0.17808199999999999</v>
      </c>
      <c r="S368">
        <v>0.23972599999999999</v>
      </c>
      <c r="T368">
        <v>0.24657499999999999</v>
      </c>
      <c r="U368">
        <v>0.33561600000000003</v>
      </c>
    </row>
    <row r="369" spans="1:21" x14ac:dyDescent="0.25">
      <c r="A369">
        <v>0.265766</v>
      </c>
      <c r="B369">
        <v>0.25675700000000001</v>
      </c>
      <c r="C369">
        <v>0.265766</v>
      </c>
      <c r="D369">
        <v>0.21171200000000001</v>
      </c>
      <c r="E369">
        <v>0.28304800000000002</v>
      </c>
      <c r="F369">
        <v>0.273619</v>
      </c>
      <c r="G369">
        <v>0.23580999999999999</v>
      </c>
      <c r="H369">
        <v>0.20752399999999999</v>
      </c>
      <c r="R369">
        <v>0.17171700000000001</v>
      </c>
      <c r="S369">
        <v>0.30303000000000002</v>
      </c>
      <c r="T369">
        <v>0.217172</v>
      </c>
      <c r="U369">
        <v>0.30808099999999999</v>
      </c>
    </row>
    <row r="370" spans="1:21" x14ac:dyDescent="0.25">
      <c r="A370">
        <v>0.26818199999999998</v>
      </c>
      <c r="B370">
        <v>0.25909100000000002</v>
      </c>
      <c r="C370">
        <v>0.25909100000000002</v>
      </c>
      <c r="D370">
        <v>0.21363599999999999</v>
      </c>
      <c r="E370">
        <v>0.50333300000000003</v>
      </c>
      <c r="F370">
        <v>0.16780999999999999</v>
      </c>
      <c r="G370">
        <v>0.18123800000000001</v>
      </c>
      <c r="H370">
        <v>0.147619</v>
      </c>
      <c r="R370">
        <v>0.16853899999999999</v>
      </c>
      <c r="S370">
        <v>0.32022499999999998</v>
      </c>
      <c r="T370">
        <v>0.28651700000000002</v>
      </c>
      <c r="U370">
        <v>0.224719</v>
      </c>
    </row>
    <row r="371" spans="1:21" x14ac:dyDescent="0.25">
      <c r="A371">
        <v>0.27876099999999998</v>
      </c>
      <c r="B371">
        <v>0.243363</v>
      </c>
      <c r="C371">
        <v>0.23893800000000001</v>
      </c>
      <c r="D371">
        <v>0.23893800000000001</v>
      </c>
      <c r="E371">
        <v>0.255714</v>
      </c>
      <c r="F371">
        <v>0.244286</v>
      </c>
      <c r="G371">
        <v>0.26133299999999998</v>
      </c>
      <c r="H371">
        <v>0.23866699999999999</v>
      </c>
      <c r="R371">
        <v>0.20444399999999999</v>
      </c>
      <c r="S371">
        <v>0.37333300000000003</v>
      </c>
      <c r="T371">
        <v>0.217778</v>
      </c>
      <c r="U371">
        <v>0.20444399999999999</v>
      </c>
    </row>
    <row r="372" spans="1:21" x14ac:dyDescent="0.25">
      <c r="A372">
        <v>0.28318599999999999</v>
      </c>
      <c r="B372">
        <v>0.243363</v>
      </c>
      <c r="C372">
        <v>0.23893800000000001</v>
      </c>
      <c r="D372">
        <v>0.234513</v>
      </c>
      <c r="E372">
        <v>0.24711900000000001</v>
      </c>
      <c r="F372">
        <v>0.25864199999999998</v>
      </c>
      <c r="G372">
        <v>0.29311500000000001</v>
      </c>
      <c r="H372">
        <v>0.201124</v>
      </c>
      <c r="R372">
        <v>0.19456999999999999</v>
      </c>
      <c r="S372">
        <v>0.24434400000000001</v>
      </c>
      <c r="T372">
        <v>0.217195</v>
      </c>
      <c r="U372">
        <v>0.343891</v>
      </c>
    </row>
    <row r="373" spans="1:21" x14ac:dyDescent="0.25">
      <c r="A373">
        <v>0.252</v>
      </c>
      <c r="B373">
        <v>0.224</v>
      </c>
      <c r="C373">
        <v>0.22</v>
      </c>
      <c r="D373">
        <v>0.30399999999999999</v>
      </c>
      <c r="E373">
        <v>0.30733300000000002</v>
      </c>
      <c r="F373">
        <v>0.20485700000000001</v>
      </c>
      <c r="G373">
        <v>0.25361899999999998</v>
      </c>
      <c r="H373">
        <v>0.23419000000000001</v>
      </c>
      <c r="R373">
        <v>0.18055599999999999</v>
      </c>
      <c r="S373">
        <v>0.25</v>
      </c>
      <c r="T373">
        <v>0.26388899999999998</v>
      </c>
      <c r="U373">
        <v>0.30555599999999999</v>
      </c>
    </row>
    <row r="374" spans="1:21" x14ac:dyDescent="0.25">
      <c r="A374">
        <v>0.25</v>
      </c>
      <c r="B374">
        <v>0.222222</v>
      </c>
      <c r="C374">
        <v>0.218254</v>
      </c>
      <c r="D374">
        <v>0.30952400000000002</v>
      </c>
      <c r="E374">
        <v>0.27406900000000001</v>
      </c>
      <c r="F374">
        <v>0.21321799999999999</v>
      </c>
      <c r="G374">
        <v>0.26397500000000002</v>
      </c>
      <c r="H374">
        <v>0.24873799999999999</v>
      </c>
      <c r="R374">
        <v>0.180672</v>
      </c>
      <c r="S374">
        <v>0.27310899999999999</v>
      </c>
      <c r="T374">
        <v>0.23109199999999999</v>
      </c>
      <c r="U374">
        <v>0.31512600000000002</v>
      </c>
    </row>
    <row r="375" spans="1:21" x14ac:dyDescent="0.25">
      <c r="A375">
        <v>0.28125</v>
      </c>
      <c r="B375">
        <v>0.245536</v>
      </c>
      <c r="C375">
        <v>0.23660700000000001</v>
      </c>
      <c r="D375">
        <v>0.23660700000000001</v>
      </c>
      <c r="E375">
        <v>0.31764900000000001</v>
      </c>
      <c r="F375">
        <v>0.21764</v>
      </c>
      <c r="G375">
        <v>0.24707100000000001</v>
      </c>
      <c r="H375">
        <v>0.21764</v>
      </c>
      <c r="R375">
        <v>0.20675099999999999</v>
      </c>
      <c r="S375">
        <v>0.26160299999999997</v>
      </c>
      <c r="T375">
        <v>0.236287</v>
      </c>
      <c r="U375">
        <v>0.29535899999999998</v>
      </c>
    </row>
    <row r="376" spans="1:21" x14ac:dyDescent="0.25">
      <c r="A376">
        <v>0.27753299999999997</v>
      </c>
      <c r="B376">
        <v>0.246696</v>
      </c>
      <c r="C376">
        <v>0.23788500000000001</v>
      </c>
      <c r="D376">
        <v>0.23788500000000001</v>
      </c>
      <c r="E376">
        <v>0.26828600000000002</v>
      </c>
      <c r="F376">
        <v>0.17685699999999999</v>
      </c>
      <c r="G376">
        <v>0.23780999999999999</v>
      </c>
      <c r="H376">
        <v>0.317048</v>
      </c>
      <c r="R376">
        <v>0.20338999999999999</v>
      </c>
      <c r="S376">
        <v>0.29237299999999999</v>
      </c>
      <c r="T376">
        <v>0.237288</v>
      </c>
      <c r="U376">
        <v>0.26694899999999999</v>
      </c>
    </row>
    <row r="377" spans="1:21" x14ac:dyDescent="0.25">
      <c r="A377">
        <v>0.313726</v>
      </c>
      <c r="B377">
        <v>0.207843</v>
      </c>
      <c r="C377">
        <v>0.231373</v>
      </c>
      <c r="D377">
        <v>0.247059</v>
      </c>
      <c r="E377">
        <v>0.28809499999999999</v>
      </c>
      <c r="F377">
        <v>0.19209499999999999</v>
      </c>
      <c r="G377">
        <v>0.242952</v>
      </c>
      <c r="H377">
        <v>0.27685700000000002</v>
      </c>
      <c r="R377">
        <v>0.194553</v>
      </c>
      <c r="S377">
        <v>0.30739300000000003</v>
      </c>
      <c r="T377">
        <v>0.17898800000000001</v>
      </c>
      <c r="U377">
        <v>0.31906600000000002</v>
      </c>
    </row>
    <row r="378" spans="1:21" x14ac:dyDescent="0.25">
      <c r="A378">
        <v>0.30620199999999997</v>
      </c>
      <c r="B378">
        <v>0.205426</v>
      </c>
      <c r="C378">
        <v>0.24418599999999999</v>
      </c>
      <c r="D378">
        <v>0.24418599999999999</v>
      </c>
      <c r="E378">
        <v>0.28076200000000001</v>
      </c>
      <c r="F378">
        <v>0.17733299999999999</v>
      </c>
      <c r="G378">
        <v>0.26600000000000001</v>
      </c>
      <c r="H378">
        <v>0.27590500000000001</v>
      </c>
      <c r="R378">
        <v>0.217391</v>
      </c>
      <c r="S378">
        <v>0.37318800000000002</v>
      </c>
      <c r="T378">
        <v>0.23188400000000001</v>
      </c>
      <c r="U378">
        <v>0.177536</v>
      </c>
    </row>
    <row r="379" spans="1:21" x14ac:dyDescent="0.25">
      <c r="A379">
        <v>0.29729699999999998</v>
      </c>
      <c r="B379">
        <v>0.227799</v>
      </c>
      <c r="C379">
        <v>0.23552100000000001</v>
      </c>
      <c r="D379">
        <v>0.23938200000000001</v>
      </c>
      <c r="E379">
        <v>0.26428600000000002</v>
      </c>
      <c r="F379">
        <v>0.18133299999999999</v>
      </c>
      <c r="G379">
        <v>0.27981</v>
      </c>
      <c r="H379">
        <v>0.27457100000000001</v>
      </c>
      <c r="R379">
        <v>0.30215799999999998</v>
      </c>
      <c r="S379">
        <v>0.26978400000000002</v>
      </c>
      <c r="T379">
        <v>0.20143900000000001</v>
      </c>
      <c r="U379">
        <v>0.22661899999999999</v>
      </c>
    </row>
    <row r="380" spans="1:21" x14ac:dyDescent="0.25">
      <c r="A380">
        <v>0.291188</v>
      </c>
      <c r="B380">
        <v>0.23754800000000001</v>
      </c>
      <c r="C380">
        <v>0.22988500000000001</v>
      </c>
      <c r="D380">
        <v>0.24137900000000001</v>
      </c>
      <c r="E380">
        <v>0.26907300000000001</v>
      </c>
      <c r="F380">
        <v>0.17935000000000001</v>
      </c>
      <c r="G380">
        <v>0.26907300000000001</v>
      </c>
      <c r="H380">
        <v>0.282503</v>
      </c>
      <c r="R380">
        <v>0.25167800000000001</v>
      </c>
      <c r="S380">
        <v>0.24496599999999999</v>
      </c>
      <c r="T380">
        <v>0.23825499999999999</v>
      </c>
      <c r="U380">
        <v>0.26510099999999998</v>
      </c>
    </row>
    <row r="381" spans="1:21" x14ac:dyDescent="0.25">
      <c r="A381">
        <v>0.258824</v>
      </c>
      <c r="B381">
        <v>0.27843099999999998</v>
      </c>
      <c r="C381">
        <v>0.23921600000000001</v>
      </c>
      <c r="D381">
        <v>0.22352900000000001</v>
      </c>
      <c r="E381">
        <v>0.26</v>
      </c>
      <c r="F381">
        <v>0.19600000000000001</v>
      </c>
      <c r="G381">
        <v>0.26</v>
      </c>
      <c r="H381">
        <v>0.28399999999999997</v>
      </c>
      <c r="R381">
        <v>0.17135600000000001</v>
      </c>
      <c r="S381">
        <v>0.26342700000000002</v>
      </c>
      <c r="T381">
        <v>0.21227599999999999</v>
      </c>
      <c r="U381">
        <v>0.352941</v>
      </c>
    </row>
    <row r="382" spans="1:21" x14ac:dyDescent="0.25">
      <c r="A382">
        <v>0.26171899999999998</v>
      </c>
      <c r="B382">
        <v>0.27734399999999998</v>
      </c>
      <c r="C382">
        <v>0.24218799999999999</v>
      </c>
      <c r="D382">
        <v>0.21875</v>
      </c>
      <c r="E382">
        <v>0.26640599999999998</v>
      </c>
      <c r="F382">
        <v>0.17516000000000001</v>
      </c>
      <c r="G382">
        <v>0.26640599999999998</v>
      </c>
      <c r="H382">
        <v>0.29202800000000001</v>
      </c>
      <c r="R382">
        <v>0.20821899999999999</v>
      </c>
      <c r="S382">
        <v>0.32328800000000002</v>
      </c>
      <c r="T382">
        <v>0.24931500000000001</v>
      </c>
      <c r="U382">
        <v>0.21917800000000001</v>
      </c>
    </row>
    <row r="383" spans="1:21" x14ac:dyDescent="0.25">
      <c r="A383">
        <v>0.25702799999999998</v>
      </c>
      <c r="B383">
        <v>0.29718899999999998</v>
      </c>
      <c r="C383">
        <v>0.216867</v>
      </c>
      <c r="D383">
        <v>0.22891600000000001</v>
      </c>
      <c r="E383">
        <v>0.26504800000000001</v>
      </c>
      <c r="F383">
        <v>0.204952</v>
      </c>
      <c r="G383">
        <v>0.257905</v>
      </c>
      <c r="H383">
        <v>0.27209499999999998</v>
      </c>
      <c r="R383">
        <v>0.25454500000000002</v>
      </c>
      <c r="S383">
        <v>0.32727299999999998</v>
      </c>
      <c r="T383">
        <v>0.24415600000000001</v>
      </c>
      <c r="U383">
        <v>0.17402599999999999</v>
      </c>
    </row>
    <row r="384" spans="1:21" x14ac:dyDescent="0.25">
      <c r="A384">
        <v>0.25600000000000001</v>
      </c>
      <c r="B384">
        <v>0.3</v>
      </c>
      <c r="C384">
        <v>0.216</v>
      </c>
      <c r="D384">
        <v>0.22800000000000001</v>
      </c>
      <c r="E384">
        <v>0.23819000000000001</v>
      </c>
      <c r="F384">
        <v>0.14285700000000001</v>
      </c>
      <c r="G384">
        <v>0.29619000000000001</v>
      </c>
      <c r="H384">
        <v>0.32276199999999999</v>
      </c>
      <c r="R384">
        <v>0.21908900000000001</v>
      </c>
      <c r="S384">
        <v>0.25813399999999997</v>
      </c>
      <c r="T384">
        <v>0.20824300000000001</v>
      </c>
      <c r="U384">
        <v>0.31453399999999998</v>
      </c>
    </row>
    <row r="385" spans="1:21" x14ac:dyDescent="0.25">
      <c r="A385">
        <v>0.290076</v>
      </c>
      <c r="B385">
        <v>0.305344</v>
      </c>
      <c r="C385">
        <v>0.19847300000000001</v>
      </c>
      <c r="D385">
        <v>0.20610700000000001</v>
      </c>
      <c r="E385">
        <v>0.23114299999999999</v>
      </c>
      <c r="F385">
        <v>0.14285700000000001</v>
      </c>
      <c r="G385">
        <v>0.29914299999999999</v>
      </c>
      <c r="H385">
        <v>0.32685700000000001</v>
      </c>
      <c r="R385">
        <v>0.171149</v>
      </c>
      <c r="S385">
        <v>0.30806800000000001</v>
      </c>
      <c r="T385">
        <v>0.246944</v>
      </c>
      <c r="U385">
        <v>0.273839</v>
      </c>
    </row>
    <row r="386" spans="1:21" x14ac:dyDescent="0.25">
      <c r="A386">
        <v>0.27969300000000002</v>
      </c>
      <c r="B386">
        <v>0.31034499999999998</v>
      </c>
      <c r="C386">
        <v>0.19923399999999999</v>
      </c>
      <c r="D386">
        <v>0.210728</v>
      </c>
      <c r="E386">
        <v>0.24773800000000001</v>
      </c>
      <c r="F386">
        <v>0.2024</v>
      </c>
      <c r="G386">
        <v>0.25678600000000001</v>
      </c>
      <c r="H386">
        <v>0.293076</v>
      </c>
      <c r="R386">
        <v>0.15020600000000001</v>
      </c>
      <c r="S386">
        <v>0.382716</v>
      </c>
      <c r="T386">
        <v>0.279835</v>
      </c>
      <c r="U386">
        <v>0.18724299999999999</v>
      </c>
    </row>
    <row r="387" spans="1:21" x14ac:dyDescent="0.25">
      <c r="A387">
        <v>0.23966899999999999</v>
      </c>
      <c r="B387">
        <v>0.33057900000000001</v>
      </c>
      <c r="C387">
        <v>0.21074399999999999</v>
      </c>
      <c r="D387">
        <v>0.21900800000000001</v>
      </c>
      <c r="E387">
        <v>0.23685700000000001</v>
      </c>
      <c r="F387">
        <v>0.19209499999999999</v>
      </c>
      <c r="G387">
        <v>0.25</v>
      </c>
      <c r="H387">
        <v>0.321048</v>
      </c>
      <c r="R387">
        <v>0.17540700000000001</v>
      </c>
      <c r="S387">
        <v>0.22603999999999999</v>
      </c>
      <c r="T387">
        <v>0.37432199999999999</v>
      </c>
      <c r="U387">
        <v>0.22423100000000001</v>
      </c>
    </row>
    <row r="388" spans="1:21" x14ac:dyDescent="0.25">
      <c r="A388">
        <v>0.237705</v>
      </c>
      <c r="B388">
        <v>0.32377</v>
      </c>
      <c r="C388">
        <v>0.213115</v>
      </c>
      <c r="D388">
        <v>0.22541</v>
      </c>
      <c r="E388">
        <v>0.230381</v>
      </c>
      <c r="F388">
        <v>0.192381</v>
      </c>
      <c r="G388">
        <v>0.25314300000000001</v>
      </c>
      <c r="H388">
        <v>0.32409500000000002</v>
      </c>
      <c r="R388">
        <v>0.22575300000000001</v>
      </c>
      <c r="S388">
        <v>0.183946</v>
      </c>
      <c r="T388">
        <v>0.34113700000000002</v>
      </c>
      <c r="U388">
        <v>0.249164</v>
      </c>
    </row>
    <row r="389" spans="1:21" x14ac:dyDescent="0.25">
      <c r="A389">
        <v>0.24596799999999999</v>
      </c>
      <c r="B389">
        <v>0.32661299999999999</v>
      </c>
      <c r="C389">
        <v>0.209677</v>
      </c>
      <c r="D389">
        <v>0.21774199999999999</v>
      </c>
      <c r="E389">
        <v>0.25495200000000001</v>
      </c>
      <c r="F389">
        <v>0.17504800000000001</v>
      </c>
      <c r="G389">
        <v>0.25</v>
      </c>
      <c r="H389">
        <v>0.32</v>
      </c>
      <c r="R389">
        <v>0.29911500000000002</v>
      </c>
      <c r="S389">
        <v>0.157522</v>
      </c>
      <c r="T389">
        <v>0.30796499999999999</v>
      </c>
      <c r="U389">
        <v>0.235398</v>
      </c>
    </row>
    <row r="390" spans="1:21" x14ac:dyDescent="0.25">
      <c r="A390">
        <v>0.25</v>
      </c>
      <c r="B390">
        <v>0.32661299999999999</v>
      </c>
      <c r="C390">
        <v>0.20564499999999999</v>
      </c>
      <c r="D390">
        <v>0.21774199999999999</v>
      </c>
      <c r="E390">
        <v>0.239429</v>
      </c>
      <c r="F390">
        <v>0.20266700000000001</v>
      </c>
      <c r="G390">
        <v>0.247333</v>
      </c>
      <c r="H390">
        <v>0.31057099999999999</v>
      </c>
      <c r="R390">
        <v>0.20486099999999999</v>
      </c>
      <c r="S390">
        <v>0.32465300000000002</v>
      </c>
      <c r="T390">
        <v>0.26041700000000001</v>
      </c>
      <c r="U390">
        <v>0.21006900000000001</v>
      </c>
    </row>
    <row r="391" spans="1:21" x14ac:dyDescent="0.25">
      <c r="A391">
        <v>0.24334600000000001</v>
      </c>
      <c r="B391">
        <v>0.32319399999999998</v>
      </c>
      <c r="C391">
        <v>0.21673000000000001</v>
      </c>
      <c r="D391">
        <v>0.21673000000000001</v>
      </c>
      <c r="E391">
        <v>0.25542900000000002</v>
      </c>
      <c r="F391">
        <v>0.29904799999999998</v>
      </c>
      <c r="G391">
        <v>0.214952</v>
      </c>
      <c r="H391">
        <v>0.230571</v>
      </c>
      <c r="R391">
        <v>0.163498</v>
      </c>
      <c r="S391">
        <v>0.20912500000000001</v>
      </c>
      <c r="T391">
        <v>0.1673</v>
      </c>
      <c r="U391">
        <v>0.46007599999999998</v>
      </c>
    </row>
    <row r="392" spans="1:21" x14ac:dyDescent="0.25">
      <c r="A392">
        <v>0.241509</v>
      </c>
      <c r="B392">
        <v>0.32452799999999998</v>
      </c>
      <c r="C392">
        <v>0.21886800000000001</v>
      </c>
      <c r="D392">
        <v>0.21509400000000001</v>
      </c>
      <c r="E392">
        <v>0.306257</v>
      </c>
      <c r="F392">
        <v>0.29063899999999998</v>
      </c>
      <c r="G392">
        <v>0.19683800000000001</v>
      </c>
      <c r="H392">
        <v>0.206266</v>
      </c>
      <c r="R392">
        <v>0.103286</v>
      </c>
      <c r="S392">
        <v>0.185446</v>
      </c>
      <c r="T392">
        <v>0.504695</v>
      </c>
      <c r="U392">
        <v>0.20657300000000001</v>
      </c>
    </row>
    <row r="393" spans="1:21" x14ac:dyDescent="0.25">
      <c r="A393">
        <v>0.23106099999999999</v>
      </c>
      <c r="B393">
        <v>0.32954499999999998</v>
      </c>
      <c r="C393">
        <v>0.22348499999999999</v>
      </c>
      <c r="D393">
        <v>0.21590899999999999</v>
      </c>
      <c r="E393">
        <v>0.31866699999999998</v>
      </c>
      <c r="F393">
        <v>0.26438099999999998</v>
      </c>
      <c r="G393">
        <v>0.196571</v>
      </c>
      <c r="H393">
        <v>0.22038099999999999</v>
      </c>
      <c r="R393">
        <v>0.15501499999999999</v>
      </c>
      <c r="S393">
        <v>0.28267500000000001</v>
      </c>
      <c r="T393">
        <v>0.32522800000000002</v>
      </c>
      <c r="U393">
        <v>0.23708199999999999</v>
      </c>
    </row>
    <row r="394" spans="1:21" x14ac:dyDescent="0.25">
      <c r="A394">
        <v>0.23371600000000001</v>
      </c>
      <c r="B394">
        <v>0.32950200000000002</v>
      </c>
      <c r="C394">
        <v>0.218391</v>
      </c>
      <c r="D394">
        <v>0.218391</v>
      </c>
      <c r="E394">
        <v>0.30666700000000002</v>
      </c>
      <c r="F394">
        <v>0.21819</v>
      </c>
      <c r="G394">
        <v>0.25142900000000001</v>
      </c>
      <c r="H394">
        <v>0.223714</v>
      </c>
      <c r="R394">
        <v>0.2</v>
      </c>
      <c r="S394">
        <v>0.325714</v>
      </c>
      <c r="T394">
        <v>0.16</v>
      </c>
      <c r="U394">
        <v>0.31428600000000001</v>
      </c>
    </row>
    <row r="395" spans="1:21" x14ac:dyDescent="0.25">
      <c r="A395">
        <v>0.25423699999999999</v>
      </c>
      <c r="B395">
        <v>0.30084699999999998</v>
      </c>
      <c r="C395">
        <v>0.23305100000000001</v>
      </c>
      <c r="D395">
        <v>0.211864</v>
      </c>
      <c r="E395">
        <v>0.30187599999999998</v>
      </c>
      <c r="F395">
        <v>0.23988200000000001</v>
      </c>
      <c r="G395">
        <v>0.20217099999999999</v>
      </c>
      <c r="H395">
        <v>0.25607099999999999</v>
      </c>
      <c r="R395">
        <v>0.24305599999999999</v>
      </c>
      <c r="S395">
        <v>0.34722199999999998</v>
      </c>
      <c r="T395">
        <v>0.215278</v>
      </c>
      <c r="U395">
        <v>0.19444400000000001</v>
      </c>
    </row>
    <row r="396" spans="1:21" x14ac:dyDescent="0.25">
      <c r="A396">
        <v>0.26859499999999997</v>
      </c>
      <c r="B396">
        <v>0.29338799999999998</v>
      </c>
      <c r="C396">
        <v>0.231405</v>
      </c>
      <c r="D396">
        <v>0.20661199999999999</v>
      </c>
      <c r="E396">
        <v>0.26742899999999997</v>
      </c>
      <c r="F396">
        <v>0.26047599999999999</v>
      </c>
      <c r="G396">
        <v>0.20228599999999999</v>
      </c>
      <c r="H396">
        <v>0.26980999999999999</v>
      </c>
      <c r="R396">
        <v>0.26616000000000001</v>
      </c>
      <c r="S396">
        <v>0.18251000000000001</v>
      </c>
      <c r="T396">
        <v>0.40304200000000001</v>
      </c>
      <c r="U396">
        <v>0.148289</v>
      </c>
    </row>
    <row r="397" spans="1:21" x14ac:dyDescent="0.25">
      <c r="A397">
        <v>0.37711899999999998</v>
      </c>
      <c r="B397">
        <v>0.237288</v>
      </c>
      <c r="C397">
        <v>0.186441</v>
      </c>
      <c r="D397">
        <v>0.199153</v>
      </c>
      <c r="E397">
        <v>0.27142899999999998</v>
      </c>
      <c r="F397">
        <v>0.23200000000000001</v>
      </c>
      <c r="G397">
        <v>0.21581</v>
      </c>
      <c r="H397">
        <v>0.28076200000000001</v>
      </c>
      <c r="R397">
        <v>0.24107100000000001</v>
      </c>
      <c r="S397">
        <v>0.191964</v>
      </c>
      <c r="T397">
        <v>0.20089299999999999</v>
      </c>
      <c r="U397">
        <v>0.36607099999999998</v>
      </c>
    </row>
    <row r="398" spans="1:21" x14ac:dyDescent="0.25">
      <c r="A398">
        <v>0.36974800000000002</v>
      </c>
      <c r="B398">
        <v>0.24789900000000001</v>
      </c>
      <c r="C398">
        <v>0.18487400000000001</v>
      </c>
      <c r="D398">
        <v>0.19747899999999999</v>
      </c>
      <c r="E398">
        <v>0.25666699999999998</v>
      </c>
      <c r="F398">
        <v>0.21123800000000001</v>
      </c>
      <c r="G398">
        <v>0.23533299999999999</v>
      </c>
      <c r="H398">
        <v>0.29676200000000003</v>
      </c>
    </row>
    <row r="399" spans="1:21" x14ac:dyDescent="0.25">
      <c r="A399">
        <v>0.310502</v>
      </c>
      <c r="B399">
        <v>0.29680400000000001</v>
      </c>
      <c r="C399">
        <v>0.19178100000000001</v>
      </c>
      <c r="D399">
        <v>0.20091300000000001</v>
      </c>
      <c r="E399">
        <v>0.27406900000000001</v>
      </c>
      <c r="F399">
        <v>0.23616799999999999</v>
      </c>
      <c r="G399">
        <v>0.212837</v>
      </c>
      <c r="H399">
        <v>0.27692600000000001</v>
      </c>
    </row>
    <row r="400" spans="1:21" x14ac:dyDescent="0.25">
      <c r="A400">
        <v>0.31981999999999999</v>
      </c>
      <c r="B400">
        <v>0.29279300000000003</v>
      </c>
      <c r="C400">
        <v>0.189189</v>
      </c>
      <c r="D400">
        <v>0.19819800000000001</v>
      </c>
      <c r="E400">
        <v>0.27178400000000003</v>
      </c>
      <c r="F400">
        <v>0.26826</v>
      </c>
      <c r="G400">
        <v>0.22997799999999999</v>
      </c>
      <c r="H400">
        <v>0.22997799999999999</v>
      </c>
    </row>
    <row r="401" spans="1:8" x14ac:dyDescent="0.25">
      <c r="A401">
        <v>0.36057699999999998</v>
      </c>
      <c r="B401">
        <v>0.21634600000000001</v>
      </c>
      <c r="C401">
        <v>0.225962</v>
      </c>
      <c r="D401">
        <v>0.19711500000000001</v>
      </c>
      <c r="E401">
        <v>0.27</v>
      </c>
      <c r="F401">
        <v>0.27752399999999999</v>
      </c>
      <c r="G401">
        <v>0.21676200000000001</v>
      </c>
      <c r="H401">
        <v>0.23571400000000001</v>
      </c>
    </row>
    <row r="402" spans="1:8" x14ac:dyDescent="0.25">
      <c r="A402">
        <v>0.36019000000000001</v>
      </c>
      <c r="B402">
        <v>0.21800900000000001</v>
      </c>
      <c r="C402">
        <v>0.227488</v>
      </c>
      <c r="D402">
        <v>0.19431300000000001</v>
      </c>
      <c r="E402">
        <v>0.25940400000000002</v>
      </c>
      <c r="F402">
        <v>0.27644999999999997</v>
      </c>
      <c r="G402">
        <v>0.24569099999999999</v>
      </c>
      <c r="H402">
        <v>0.21845500000000001</v>
      </c>
    </row>
    <row r="403" spans="1:8" x14ac:dyDescent="0.25">
      <c r="A403">
        <v>0.33018900000000001</v>
      </c>
      <c r="B403">
        <v>0.22169800000000001</v>
      </c>
      <c r="C403">
        <v>0.21226400000000001</v>
      </c>
      <c r="D403">
        <v>0.235849</v>
      </c>
      <c r="E403">
        <v>0.28476200000000002</v>
      </c>
      <c r="F403">
        <v>0.25761899999999999</v>
      </c>
      <c r="G403">
        <v>0.250857</v>
      </c>
      <c r="H403">
        <v>0.206762</v>
      </c>
    </row>
    <row r="404" spans="1:8" x14ac:dyDescent="0.25">
      <c r="A404">
        <v>0.32863799999999999</v>
      </c>
      <c r="B404">
        <v>0.225352</v>
      </c>
      <c r="C404">
        <v>0.21126800000000001</v>
      </c>
      <c r="D404">
        <v>0.23474200000000001</v>
      </c>
      <c r="E404">
        <v>0.24068999999999999</v>
      </c>
      <c r="F404">
        <v>0.28812300000000002</v>
      </c>
      <c r="G404">
        <v>0.25764399999999998</v>
      </c>
      <c r="H404">
        <v>0.21354400000000001</v>
      </c>
    </row>
    <row r="405" spans="1:8" x14ac:dyDescent="0.25">
      <c r="A405">
        <v>0.33482099999999998</v>
      </c>
      <c r="B405">
        <v>0.25892900000000002</v>
      </c>
      <c r="C405">
        <v>0.183036</v>
      </c>
      <c r="D405">
        <v>0.223214</v>
      </c>
      <c r="E405">
        <v>0.29685699999999998</v>
      </c>
      <c r="F405">
        <v>0.26504800000000001</v>
      </c>
      <c r="G405">
        <v>0.21552399999999999</v>
      </c>
      <c r="H405">
        <v>0.22257099999999999</v>
      </c>
    </row>
    <row r="406" spans="1:8" x14ac:dyDescent="0.25">
      <c r="A406">
        <v>0.331839</v>
      </c>
      <c r="B406">
        <v>0.26008999999999999</v>
      </c>
      <c r="C406">
        <v>0.18385699999999999</v>
      </c>
      <c r="D406">
        <v>0.224215</v>
      </c>
      <c r="E406">
        <v>0.302952</v>
      </c>
      <c r="F406">
        <v>0.27685700000000002</v>
      </c>
      <c r="G406">
        <v>0.19866700000000001</v>
      </c>
      <c r="H406">
        <v>0.221524</v>
      </c>
    </row>
    <row r="407" spans="1:8" x14ac:dyDescent="0.25">
      <c r="A407">
        <v>0.28717900000000002</v>
      </c>
      <c r="B407">
        <v>0.33333299999999999</v>
      </c>
      <c r="C407">
        <v>0.189744</v>
      </c>
      <c r="D407">
        <v>0.189744</v>
      </c>
      <c r="E407">
        <v>0.298286</v>
      </c>
      <c r="F407">
        <v>0.23857100000000001</v>
      </c>
      <c r="G407">
        <v>0.214</v>
      </c>
      <c r="H407">
        <v>0.249143</v>
      </c>
    </row>
    <row r="408" spans="1:8" x14ac:dyDescent="0.25">
      <c r="A408">
        <v>0.28866000000000003</v>
      </c>
      <c r="B408">
        <v>0.32474199999999998</v>
      </c>
      <c r="C408">
        <v>0.190722</v>
      </c>
      <c r="D408">
        <v>0.19587599999999999</v>
      </c>
      <c r="E408">
        <v>0.29933300000000002</v>
      </c>
      <c r="F408">
        <v>0.24485699999999999</v>
      </c>
      <c r="G408">
        <v>0.227905</v>
      </c>
      <c r="H408">
        <v>0.227905</v>
      </c>
    </row>
    <row r="409" spans="1:8" x14ac:dyDescent="0.25">
      <c r="A409">
        <v>0.28804299999999999</v>
      </c>
      <c r="B409">
        <v>0.29891299999999998</v>
      </c>
      <c r="C409">
        <v>0.20108699999999999</v>
      </c>
      <c r="D409">
        <v>0.21195700000000001</v>
      </c>
      <c r="E409">
        <v>0.230022</v>
      </c>
      <c r="F409">
        <v>0.230022</v>
      </c>
      <c r="G409">
        <v>0.22364000000000001</v>
      </c>
      <c r="H409">
        <v>0.31631599999999999</v>
      </c>
    </row>
    <row r="410" spans="1:8" x14ac:dyDescent="0.25">
      <c r="A410">
        <v>0.28108100000000003</v>
      </c>
      <c r="B410">
        <v>0.30810799999999999</v>
      </c>
      <c r="C410">
        <v>0.2</v>
      </c>
      <c r="D410">
        <v>0.210811</v>
      </c>
      <c r="E410">
        <v>0.29428599999999999</v>
      </c>
      <c r="F410">
        <v>0.215143</v>
      </c>
      <c r="G410">
        <v>0.231048</v>
      </c>
      <c r="H410">
        <v>0.25952399999999998</v>
      </c>
    </row>
    <row r="411" spans="1:8" x14ac:dyDescent="0.25">
      <c r="A411">
        <v>0.29943500000000001</v>
      </c>
      <c r="B411">
        <v>0.28248600000000001</v>
      </c>
      <c r="C411">
        <v>0.20904</v>
      </c>
      <c r="D411">
        <v>0.20904</v>
      </c>
      <c r="E411">
        <v>0.26669199999999998</v>
      </c>
      <c r="F411">
        <v>0.19630400000000001</v>
      </c>
      <c r="G411">
        <v>0.25183299999999997</v>
      </c>
      <c r="H411">
        <v>0.28516999999999998</v>
      </c>
    </row>
    <row r="412" spans="1:8" x14ac:dyDescent="0.25">
      <c r="A412">
        <v>0.30814000000000002</v>
      </c>
      <c r="B412">
        <v>0.28488400000000003</v>
      </c>
      <c r="C412">
        <v>0.215116</v>
      </c>
      <c r="D412">
        <v>0.19186</v>
      </c>
      <c r="E412">
        <v>0.26742899999999997</v>
      </c>
      <c r="F412">
        <v>0.18218999999999999</v>
      </c>
      <c r="G412">
        <v>0.259714</v>
      </c>
      <c r="H412">
        <v>0.29066700000000001</v>
      </c>
    </row>
    <row r="413" spans="1:8" x14ac:dyDescent="0.25">
      <c r="A413">
        <v>0.31284899999999999</v>
      </c>
      <c r="B413">
        <v>0.27933000000000002</v>
      </c>
      <c r="C413">
        <v>0.20111699999999999</v>
      </c>
      <c r="D413">
        <v>0.206704</v>
      </c>
      <c r="E413">
        <v>0.27800000000000002</v>
      </c>
      <c r="F413">
        <v>0.16609499999999999</v>
      </c>
      <c r="G413">
        <v>0.26714300000000002</v>
      </c>
      <c r="H413">
        <v>0.28876200000000002</v>
      </c>
    </row>
    <row r="414" spans="1:8" x14ac:dyDescent="0.25">
      <c r="A414">
        <v>0.309392</v>
      </c>
      <c r="B414">
        <v>0.27624300000000002</v>
      </c>
      <c r="C414">
        <v>0.20441999999999999</v>
      </c>
      <c r="D414">
        <v>0.20994499999999999</v>
      </c>
      <c r="E414">
        <v>0.282667</v>
      </c>
      <c r="F414">
        <v>0.17314299999999999</v>
      </c>
      <c r="G414">
        <v>0.268571</v>
      </c>
      <c r="H414">
        <v>0.275619</v>
      </c>
    </row>
    <row r="415" spans="1:8" x14ac:dyDescent="0.25">
      <c r="A415">
        <v>0.327957</v>
      </c>
      <c r="B415">
        <v>0.25268800000000002</v>
      </c>
      <c r="C415">
        <v>0.20430100000000001</v>
      </c>
      <c r="D415">
        <v>0.215054</v>
      </c>
      <c r="E415">
        <v>0.28859899999999999</v>
      </c>
      <c r="F415">
        <v>0.215449</v>
      </c>
      <c r="G415">
        <v>0.231736</v>
      </c>
      <c r="H415">
        <v>0.26421600000000001</v>
      </c>
    </row>
    <row r="416" spans="1:8" x14ac:dyDescent="0.25">
      <c r="A416">
        <v>0.327957</v>
      </c>
      <c r="B416">
        <v>0.25806499999999999</v>
      </c>
      <c r="C416">
        <v>0.193548</v>
      </c>
      <c r="D416">
        <v>0.22042999999999999</v>
      </c>
      <c r="E416">
        <v>0.274121</v>
      </c>
      <c r="F416">
        <v>0.25097599999999998</v>
      </c>
      <c r="G416">
        <v>0.22392599999999999</v>
      </c>
      <c r="H416">
        <v>0.25097599999999998</v>
      </c>
    </row>
    <row r="417" spans="1:8" x14ac:dyDescent="0.25">
      <c r="A417">
        <v>0.289157</v>
      </c>
      <c r="B417">
        <v>0.26506000000000002</v>
      </c>
      <c r="C417">
        <v>0.22289200000000001</v>
      </c>
      <c r="D417">
        <v>0.22289200000000001</v>
      </c>
      <c r="E417">
        <v>0.27821699999999999</v>
      </c>
      <c r="F417">
        <v>0.266121</v>
      </c>
      <c r="G417">
        <v>0.21373500000000001</v>
      </c>
      <c r="H417">
        <v>0.241928</v>
      </c>
    </row>
    <row r="418" spans="1:8" x14ac:dyDescent="0.25">
      <c r="A418">
        <v>0.29090899999999997</v>
      </c>
      <c r="B418">
        <v>0.26666699999999999</v>
      </c>
      <c r="C418">
        <v>0.21818199999999999</v>
      </c>
      <c r="D418">
        <v>0.224242</v>
      </c>
      <c r="E418">
        <v>0.24754699999999999</v>
      </c>
      <c r="F418">
        <v>0.22440199999999999</v>
      </c>
      <c r="G418">
        <v>0.26402500000000001</v>
      </c>
      <c r="H418">
        <v>0.26402500000000001</v>
      </c>
    </row>
    <row r="419" spans="1:8" x14ac:dyDescent="0.25">
      <c r="A419">
        <v>0.31055899999999997</v>
      </c>
      <c r="B419">
        <v>0.254658</v>
      </c>
      <c r="C419">
        <v>0.223602</v>
      </c>
      <c r="D419">
        <v>0.21118000000000001</v>
      </c>
      <c r="E419">
        <v>0.26933299999999999</v>
      </c>
      <c r="F419">
        <v>0.20295199999999999</v>
      </c>
      <c r="G419">
        <v>0.26200000000000001</v>
      </c>
      <c r="H419">
        <v>0.26571400000000001</v>
      </c>
    </row>
    <row r="420" spans="1:8" x14ac:dyDescent="0.25">
      <c r="A420">
        <v>0.30246899999999999</v>
      </c>
      <c r="B420">
        <v>0.265432</v>
      </c>
      <c r="C420">
        <v>0.222222</v>
      </c>
      <c r="D420">
        <v>0.20987700000000001</v>
      </c>
      <c r="E420">
        <v>0.35247600000000001</v>
      </c>
      <c r="F420">
        <v>0.24904799999999999</v>
      </c>
      <c r="G420">
        <v>0.15323800000000001</v>
      </c>
      <c r="H420">
        <v>0.24523800000000001</v>
      </c>
    </row>
    <row r="421" spans="1:8" x14ac:dyDescent="0.25">
      <c r="A421">
        <v>0.29299399999999998</v>
      </c>
      <c r="B421">
        <v>0.27388499999999999</v>
      </c>
      <c r="C421">
        <v>0.22292999999999999</v>
      </c>
      <c r="D421">
        <v>0.21019099999999999</v>
      </c>
      <c r="E421">
        <v>0.362286</v>
      </c>
      <c r="F421">
        <v>0.21742900000000001</v>
      </c>
      <c r="G421">
        <v>0.14857100000000001</v>
      </c>
      <c r="H421">
        <v>0.27171400000000001</v>
      </c>
    </row>
    <row r="422" spans="1:8" x14ac:dyDescent="0.25">
      <c r="A422">
        <v>0.28662399999999999</v>
      </c>
      <c r="B422">
        <v>0.27388499999999999</v>
      </c>
      <c r="C422">
        <v>0.216561</v>
      </c>
      <c r="D422">
        <v>0.22292999999999999</v>
      </c>
      <c r="E422">
        <v>0.34361900000000001</v>
      </c>
      <c r="F422">
        <v>0.223333</v>
      </c>
      <c r="G422">
        <v>0.154667</v>
      </c>
      <c r="H422">
        <v>0.27838099999999999</v>
      </c>
    </row>
    <row r="423" spans="1:8" x14ac:dyDescent="0.25">
      <c r="A423">
        <v>0.30061300000000002</v>
      </c>
      <c r="B423">
        <v>0.26993899999999998</v>
      </c>
      <c r="C423">
        <v>0.226994</v>
      </c>
      <c r="D423">
        <v>0.202454</v>
      </c>
      <c r="E423">
        <v>0.356381</v>
      </c>
      <c r="F423">
        <v>0.25457099999999999</v>
      </c>
      <c r="G423">
        <v>0.18181</v>
      </c>
      <c r="H423">
        <v>0.20723800000000001</v>
      </c>
    </row>
    <row r="424" spans="1:8" x14ac:dyDescent="0.25">
      <c r="A424">
        <v>0.30434800000000001</v>
      </c>
      <c r="B424">
        <v>0.26708100000000001</v>
      </c>
      <c r="C424">
        <v>0.223602</v>
      </c>
      <c r="D424">
        <v>0.20496900000000001</v>
      </c>
      <c r="E424">
        <v>0.36171399999999998</v>
      </c>
      <c r="F424">
        <v>0.23047599999999999</v>
      </c>
      <c r="G424">
        <v>0.18438099999999999</v>
      </c>
      <c r="H424">
        <v>0.22342899999999999</v>
      </c>
    </row>
    <row r="425" spans="1:8" x14ac:dyDescent="0.25">
      <c r="A425">
        <v>0.28313300000000002</v>
      </c>
      <c r="B425">
        <v>0.27108399999999999</v>
      </c>
      <c r="C425">
        <v>0.24096400000000001</v>
      </c>
      <c r="D425">
        <v>0.204819</v>
      </c>
      <c r="E425">
        <v>0.33460299999999998</v>
      </c>
      <c r="F425">
        <v>0.28459899999999999</v>
      </c>
      <c r="G425">
        <v>0.192304</v>
      </c>
      <c r="H425">
        <v>0.18849399999999999</v>
      </c>
    </row>
    <row r="426" spans="1:8" x14ac:dyDescent="0.25">
      <c r="A426">
        <v>0.28048800000000002</v>
      </c>
      <c r="B426">
        <v>0.268293</v>
      </c>
      <c r="C426">
        <v>0.24390200000000001</v>
      </c>
      <c r="D426">
        <v>0.207317</v>
      </c>
      <c r="E426">
        <v>0.32463599999999998</v>
      </c>
      <c r="F426">
        <v>0.32463599999999998</v>
      </c>
      <c r="G426">
        <v>0.18284</v>
      </c>
      <c r="H426">
        <v>0.16788900000000001</v>
      </c>
    </row>
    <row r="427" spans="1:8" x14ac:dyDescent="0.25">
      <c r="A427">
        <v>0.32748500000000003</v>
      </c>
      <c r="B427">
        <v>0.245614</v>
      </c>
      <c r="C427">
        <v>0.204678</v>
      </c>
      <c r="D427">
        <v>0.222222</v>
      </c>
      <c r="E427">
        <v>0.25295200000000001</v>
      </c>
      <c r="F427">
        <v>0.28857100000000002</v>
      </c>
      <c r="G427">
        <v>0.25295200000000001</v>
      </c>
      <c r="H427">
        <v>0.20552400000000001</v>
      </c>
    </row>
    <row r="428" spans="1:8" x14ac:dyDescent="0.25">
      <c r="A428">
        <v>0.32558100000000001</v>
      </c>
      <c r="B428">
        <v>0.25</v>
      </c>
      <c r="C428">
        <v>0.203488</v>
      </c>
      <c r="D428">
        <v>0.22092999999999999</v>
      </c>
      <c r="E428">
        <v>0.240286</v>
      </c>
      <c r="F428">
        <v>0.35266700000000001</v>
      </c>
      <c r="G428">
        <v>0.20933299999999999</v>
      </c>
      <c r="H428">
        <v>0.197714</v>
      </c>
    </row>
    <row r="429" spans="1:8" x14ac:dyDescent="0.25">
      <c r="A429">
        <v>0.34782600000000002</v>
      </c>
      <c r="B429">
        <v>0.26630399999999999</v>
      </c>
      <c r="C429">
        <v>0.190217</v>
      </c>
      <c r="D429">
        <v>0.19565199999999999</v>
      </c>
      <c r="E429">
        <v>0.26695200000000002</v>
      </c>
      <c r="F429">
        <v>0.27885700000000002</v>
      </c>
      <c r="G429">
        <v>0.20714299999999999</v>
      </c>
      <c r="H429">
        <v>0.24704799999999999</v>
      </c>
    </row>
    <row r="430" spans="1:8" x14ac:dyDescent="0.25">
      <c r="A430">
        <v>0.34594599999999998</v>
      </c>
      <c r="B430">
        <v>0.254054</v>
      </c>
      <c r="C430">
        <v>0.19459499999999999</v>
      </c>
      <c r="D430">
        <v>0.205405</v>
      </c>
      <c r="E430">
        <v>0.25761899999999999</v>
      </c>
      <c r="F430">
        <v>0.33333299999999999</v>
      </c>
      <c r="G430">
        <v>0.18181</v>
      </c>
      <c r="H430">
        <v>0.227238</v>
      </c>
    </row>
    <row r="431" spans="1:8" x14ac:dyDescent="0.25">
      <c r="A431">
        <v>0.31182799999999999</v>
      </c>
      <c r="B431">
        <v>0.25268800000000002</v>
      </c>
      <c r="C431">
        <v>0.23655899999999999</v>
      </c>
      <c r="D431">
        <v>0.19892499999999999</v>
      </c>
      <c r="E431">
        <v>0.28447600000000001</v>
      </c>
      <c r="F431">
        <v>0.29333300000000001</v>
      </c>
      <c r="G431">
        <v>0.195524</v>
      </c>
      <c r="H431">
        <v>0.22666700000000001</v>
      </c>
    </row>
    <row r="432" spans="1:8" x14ac:dyDescent="0.25">
      <c r="A432">
        <v>0.31015999999999999</v>
      </c>
      <c r="B432">
        <v>0.25133699999999998</v>
      </c>
      <c r="C432">
        <v>0.24064199999999999</v>
      </c>
      <c r="D432">
        <v>0.19786100000000001</v>
      </c>
      <c r="E432">
        <v>0.35527199999999998</v>
      </c>
      <c r="F432">
        <v>0.27193099999999998</v>
      </c>
      <c r="G432">
        <v>0.18420800000000001</v>
      </c>
      <c r="H432">
        <v>0.18858900000000001</v>
      </c>
    </row>
    <row r="433" spans="1:8" x14ac:dyDescent="0.25">
      <c r="A433">
        <v>0.278947</v>
      </c>
      <c r="B433">
        <v>0.27368399999999998</v>
      </c>
      <c r="C433">
        <v>0.25263200000000002</v>
      </c>
      <c r="D433">
        <v>0.19473699999999999</v>
      </c>
      <c r="E433">
        <v>0.26771400000000001</v>
      </c>
      <c r="F433">
        <v>0.27781</v>
      </c>
      <c r="G433">
        <v>0.21209500000000001</v>
      </c>
      <c r="H433">
        <v>0.24238100000000001</v>
      </c>
    </row>
    <row r="434" spans="1:8" x14ac:dyDescent="0.25">
      <c r="A434">
        <v>0.27513199999999999</v>
      </c>
      <c r="B434">
        <v>0.28042299999999998</v>
      </c>
      <c r="C434">
        <v>0.24867700000000001</v>
      </c>
      <c r="D434">
        <v>0.195767</v>
      </c>
      <c r="E434">
        <v>0.27859800000000001</v>
      </c>
      <c r="F434">
        <v>0.238785</v>
      </c>
      <c r="G434">
        <v>0.22392599999999999</v>
      </c>
      <c r="H434">
        <v>0.258691</v>
      </c>
    </row>
    <row r="435" spans="1:8" x14ac:dyDescent="0.25">
      <c r="A435">
        <v>0.26257000000000003</v>
      </c>
      <c r="B435">
        <v>0.206704</v>
      </c>
      <c r="C435">
        <v>0.30726300000000001</v>
      </c>
      <c r="D435">
        <v>0.223464</v>
      </c>
      <c r="E435">
        <v>0.27181</v>
      </c>
      <c r="F435">
        <v>0.235905</v>
      </c>
      <c r="G435">
        <v>0.22047600000000001</v>
      </c>
      <c r="H435">
        <v>0.27181</v>
      </c>
    </row>
    <row r="436" spans="1:8" x14ac:dyDescent="0.25">
      <c r="A436">
        <v>0.254054</v>
      </c>
      <c r="B436">
        <v>0.2</v>
      </c>
      <c r="C436">
        <v>0.32973000000000002</v>
      </c>
      <c r="D436">
        <v>0.21621599999999999</v>
      </c>
      <c r="E436">
        <v>0.26314300000000002</v>
      </c>
      <c r="F436">
        <v>0.23685700000000001</v>
      </c>
      <c r="G436">
        <v>0.21581</v>
      </c>
      <c r="H436">
        <v>0.28419</v>
      </c>
    </row>
    <row r="437" spans="1:8" x14ac:dyDescent="0.25">
      <c r="A437">
        <v>0.24719099999999999</v>
      </c>
      <c r="B437">
        <v>0.19101099999999999</v>
      </c>
      <c r="C437">
        <v>0.34269699999999997</v>
      </c>
      <c r="D437">
        <v>0.21910099999999999</v>
      </c>
      <c r="E437">
        <v>0.28933300000000001</v>
      </c>
      <c r="F437">
        <v>0.238286</v>
      </c>
      <c r="G437">
        <v>0.204286</v>
      </c>
      <c r="H437">
        <v>0.26809500000000003</v>
      </c>
    </row>
    <row r="438" spans="1:8" x14ac:dyDescent="0.25">
      <c r="A438">
        <v>0.25</v>
      </c>
      <c r="B438">
        <v>0.19318199999999999</v>
      </c>
      <c r="C438">
        <v>0.335227</v>
      </c>
      <c r="D438">
        <v>0.22159100000000001</v>
      </c>
      <c r="E438">
        <v>0.28628599999999998</v>
      </c>
      <c r="F438">
        <v>0.241619</v>
      </c>
      <c r="G438">
        <v>0.223048</v>
      </c>
      <c r="H438">
        <v>0.24904799999999999</v>
      </c>
    </row>
    <row r="439" spans="1:8" x14ac:dyDescent="0.25">
      <c r="A439">
        <v>0.226131</v>
      </c>
      <c r="B439">
        <v>0.17587900000000001</v>
      </c>
      <c r="C439">
        <v>0.38191000000000003</v>
      </c>
      <c r="D439">
        <v>0.21607999999999999</v>
      </c>
      <c r="E439">
        <v>0.29371399999999998</v>
      </c>
      <c r="F439">
        <v>0.25742900000000002</v>
      </c>
      <c r="G439">
        <v>0.19800000000000001</v>
      </c>
      <c r="H439">
        <v>0.250857</v>
      </c>
    </row>
    <row r="440" spans="1:8" x14ac:dyDescent="0.25">
      <c r="A440">
        <v>0.22334999999999999</v>
      </c>
      <c r="B440">
        <v>0.18274099999999999</v>
      </c>
      <c r="C440">
        <v>0.38578699999999999</v>
      </c>
      <c r="D440">
        <v>0.208122</v>
      </c>
      <c r="E440">
        <v>0.26990500000000001</v>
      </c>
      <c r="F440">
        <v>0.238762</v>
      </c>
      <c r="G440">
        <v>0.23180999999999999</v>
      </c>
      <c r="H440">
        <v>0.25952399999999998</v>
      </c>
    </row>
    <row r="441" spans="1:8" x14ac:dyDescent="0.25">
      <c r="A441">
        <v>0.24870500000000001</v>
      </c>
      <c r="B441">
        <v>0.18134700000000001</v>
      </c>
      <c r="C441">
        <v>0.35233199999999998</v>
      </c>
      <c r="D441">
        <v>0.217617</v>
      </c>
      <c r="E441">
        <v>0.24552399999999999</v>
      </c>
      <c r="F441">
        <v>0.236571</v>
      </c>
      <c r="G441">
        <v>0.25895200000000002</v>
      </c>
      <c r="H441">
        <v>0.25895200000000002</v>
      </c>
    </row>
    <row r="442" spans="1:8" x14ac:dyDescent="0.25">
      <c r="A442">
        <v>0.25</v>
      </c>
      <c r="B442">
        <v>0.18229200000000001</v>
      </c>
      <c r="C442">
        <v>0.34375</v>
      </c>
      <c r="D442">
        <v>0.22395799999999999</v>
      </c>
      <c r="E442">
        <v>0.23788200000000001</v>
      </c>
      <c r="F442">
        <v>0.24226300000000001</v>
      </c>
      <c r="G442">
        <v>0.25111899999999998</v>
      </c>
      <c r="H442">
        <v>0.26873599999999997</v>
      </c>
    </row>
    <row r="443" spans="1:8" x14ac:dyDescent="0.25">
      <c r="A443">
        <v>0.22950799999999999</v>
      </c>
      <c r="B443">
        <v>0.20765</v>
      </c>
      <c r="C443">
        <v>0.33879799999999999</v>
      </c>
      <c r="D443">
        <v>0.22404399999999999</v>
      </c>
      <c r="E443">
        <v>0.22171399999999999</v>
      </c>
      <c r="F443">
        <v>0.23981</v>
      </c>
      <c r="G443">
        <v>0.27600000000000002</v>
      </c>
      <c r="H443">
        <v>0.26247599999999999</v>
      </c>
    </row>
    <row r="444" spans="1:8" x14ac:dyDescent="0.25">
      <c r="A444">
        <v>0.24210499999999999</v>
      </c>
      <c r="B444">
        <v>0.22631599999999999</v>
      </c>
      <c r="C444">
        <v>0.31578899999999999</v>
      </c>
      <c r="D444">
        <v>0.21578900000000001</v>
      </c>
      <c r="E444">
        <v>0.249976</v>
      </c>
      <c r="F444">
        <v>0.22874</v>
      </c>
      <c r="G444">
        <v>0.22874</v>
      </c>
      <c r="H444">
        <v>0.29254400000000003</v>
      </c>
    </row>
    <row r="445" spans="1:8" x14ac:dyDescent="0.25">
      <c r="A445">
        <v>0.234043</v>
      </c>
      <c r="B445">
        <v>0.23936199999999999</v>
      </c>
      <c r="C445">
        <v>0.31914900000000002</v>
      </c>
      <c r="D445">
        <v>0.20744699999999999</v>
      </c>
      <c r="E445">
        <v>0.25254700000000002</v>
      </c>
      <c r="F445">
        <v>0.20702799999999999</v>
      </c>
      <c r="G445">
        <v>0.26768900000000001</v>
      </c>
      <c r="H445">
        <v>0.27273599999999998</v>
      </c>
    </row>
    <row r="446" spans="1:8" x14ac:dyDescent="0.25">
      <c r="A446">
        <v>0.23936199999999999</v>
      </c>
      <c r="B446">
        <v>0.23936199999999999</v>
      </c>
      <c r="C446">
        <v>0.31383</v>
      </c>
      <c r="D446">
        <v>0.20744699999999999</v>
      </c>
      <c r="E446">
        <v>0.24581</v>
      </c>
      <c r="F446">
        <v>0.22342899999999999</v>
      </c>
      <c r="G446">
        <v>0.25142900000000001</v>
      </c>
      <c r="H446">
        <v>0.279333</v>
      </c>
    </row>
    <row r="447" spans="1:8" x14ac:dyDescent="0.25">
      <c r="A447">
        <v>0.245614</v>
      </c>
      <c r="B447">
        <v>0.204678</v>
      </c>
      <c r="C447">
        <v>0.30409399999999998</v>
      </c>
      <c r="D447">
        <v>0.245614</v>
      </c>
      <c r="E447">
        <v>0.24859500000000001</v>
      </c>
      <c r="F447">
        <v>0.23202200000000001</v>
      </c>
      <c r="G447">
        <v>0.24307100000000001</v>
      </c>
      <c r="H447">
        <v>0.276312</v>
      </c>
    </row>
    <row r="448" spans="1:8" x14ac:dyDescent="0.25">
      <c r="A448">
        <v>0.24418599999999999</v>
      </c>
      <c r="B448">
        <v>0.20930199999999999</v>
      </c>
      <c r="C448">
        <v>0.30814000000000002</v>
      </c>
      <c r="D448">
        <v>0.238372</v>
      </c>
      <c r="E448">
        <v>0.262571</v>
      </c>
      <c r="F448">
        <v>0.229048</v>
      </c>
      <c r="G448">
        <v>0.25695200000000001</v>
      </c>
      <c r="H448">
        <v>0.25142900000000001</v>
      </c>
    </row>
    <row r="449" spans="1:8" x14ac:dyDescent="0.25">
      <c r="A449">
        <v>0.25287399999999999</v>
      </c>
      <c r="B449">
        <v>0.206897</v>
      </c>
      <c r="C449">
        <v>0.32183899999999999</v>
      </c>
      <c r="D449">
        <v>0.218391</v>
      </c>
      <c r="E449">
        <v>0.25278600000000001</v>
      </c>
      <c r="F449">
        <v>0.241642</v>
      </c>
      <c r="G449">
        <v>0.25278600000000001</v>
      </c>
      <c r="H449">
        <v>0.25278600000000001</v>
      </c>
    </row>
    <row r="450" spans="1:8" x14ac:dyDescent="0.25">
      <c r="A450">
        <v>0.248588</v>
      </c>
      <c r="B450">
        <v>0.20338999999999999</v>
      </c>
      <c r="C450">
        <v>0.316384</v>
      </c>
      <c r="D450">
        <v>0.23163800000000001</v>
      </c>
      <c r="E450">
        <v>0.26314300000000002</v>
      </c>
      <c r="F450">
        <v>0.2</v>
      </c>
      <c r="G450">
        <v>0.26314300000000002</v>
      </c>
      <c r="H450">
        <v>0.27371400000000001</v>
      </c>
    </row>
    <row r="451" spans="1:8" x14ac:dyDescent="0.25">
      <c r="A451">
        <v>0.231214</v>
      </c>
      <c r="B451">
        <v>0.231214</v>
      </c>
      <c r="C451">
        <v>0.312139</v>
      </c>
      <c r="D451">
        <v>0.225434</v>
      </c>
      <c r="E451">
        <v>0.25545299999999999</v>
      </c>
      <c r="F451">
        <v>0.25545299999999999</v>
      </c>
      <c r="G451">
        <v>0.24088000000000001</v>
      </c>
      <c r="H451">
        <v>0.24821399999999999</v>
      </c>
    </row>
    <row r="452" spans="1:8" x14ac:dyDescent="0.25">
      <c r="A452">
        <v>0.22988500000000001</v>
      </c>
      <c r="B452">
        <v>0.22988500000000001</v>
      </c>
      <c r="C452">
        <v>0.31034499999999998</v>
      </c>
      <c r="D452">
        <v>0.22988500000000001</v>
      </c>
      <c r="E452">
        <v>0.25171399999999999</v>
      </c>
      <c r="F452">
        <v>0.27209499999999998</v>
      </c>
      <c r="G452">
        <v>0.23133300000000001</v>
      </c>
      <c r="H452">
        <v>0.24485699999999999</v>
      </c>
    </row>
    <row r="453" spans="1:8" x14ac:dyDescent="0.25">
      <c r="A453">
        <v>0.242424</v>
      </c>
      <c r="B453">
        <v>0.23030300000000001</v>
      </c>
      <c r="C453">
        <v>0.29697000000000001</v>
      </c>
      <c r="D453">
        <v>0.23030300000000001</v>
      </c>
      <c r="E453">
        <v>0.24133299999999999</v>
      </c>
      <c r="F453">
        <v>0.27590500000000001</v>
      </c>
      <c r="G453">
        <v>0.220667</v>
      </c>
      <c r="H453">
        <v>0.26209500000000002</v>
      </c>
    </row>
    <row r="454" spans="1:8" x14ac:dyDescent="0.25">
      <c r="A454">
        <v>0.242424</v>
      </c>
      <c r="B454">
        <v>0.23030300000000001</v>
      </c>
      <c r="C454">
        <v>0.29697000000000001</v>
      </c>
      <c r="D454">
        <v>0.23030300000000001</v>
      </c>
      <c r="E454">
        <v>0.23971400000000001</v>
      </c>
      <c r="F454">
        <v>0.26714300000000002</v>
      </c>
      <c r="G454">
        <v>0.23285700000000001</v>
      </c>
      <c r="H454">
        <v>0.26028600000000002</v>
      </c>
    </row>
    <row r="455" spans="1:8" x14ac:dyDescent="0.25">
      <c r="A455">
        <v>0.245283</v>
      </c>
      <c r="B455">
        <v>0.22641500000000001</v>
      </c>
      <c r="C455">
        <v>0.295597</v>
      </c>
      <c r="D455">
        <v>0.23270399999999999</v>
      </c>
      <c r="E455">
        <v>0.25</v>
      </c>
      <c r="F455">
        <v>0.23028599999999999</v>
      </c>
      <c r="G455">
        <v>0.26314300000000002</v>
      </c>
      <c r="H455">
        <v>0.25657099999999999</v>
      </c>
    </row>
    <row r="456" spans="1:8" x14ac:dyDescent="0.25">
      <c r="A456">
        <v>0.245283</v>
      </c>
      <c r="B456">
        <v>0.23899400000000001</v>
      </c>
      <c r="C456">
        <v>0.28930800000000001</v>
      </c>
      <c r="D456">
        <v>0.22641500000000001</v>
      </c>
      <c r="E456">
        <v>0.27390500000000001</v>
      </c>
      <c r="F456">
        <v>0.22295200000000001</v>
      </c>
      <c r="G456">
        <v>0.25476199999999999</v>
      </c>
      <c r="H456">
        <v>0.24838099999999999</v>
      </c>
    </row>
    <row r="457" spans="1:8" x14ac:dyDescent="0.25">
      <c r="A457">
        <v>0.24691399999999999</v>
      </c>
      <c r="B457">
        <v>0.24074100000000001</v>
      </c>
      <c r="C457">
        <v>0.30864200000000003</v>
      </c>
      <c r="D457">
        <v>0.203704</v>
      </c>
      <c r="E457">
        <v>0.236571</v>
      </c>
      <c r="F457">
        <v>0.204286</v>
      </c>
      <c r="G457">
        <v>0.322571</v>
      </c>
      <c r="H457">
        <v>0.236571</v>
      </c>
    </row>
    <row r="458" spans="1:8" x14ac:dyDescent="0.25">
      <c r="A458">
        <v>0.24691399999999999</v>
      </c>
      <c r="B458">
        <v>0.24074100000000001</v>
      </c>
      <c r="C458">
        <v>0.31481500000000001</v>
      </c>
      <c r="D458">
        <v>0.19753100000000001</v>
      </c>
      <c r="E458">
        <v>0.24021300000000001</v>
      </c>
      <c r="F458">
        <v>0.22345000000000001</v>
      </c>
      <c r="G458">
        <v>0.31288700000000003</v>
      </c>
      <c r="H458">
        <v>0.22345000000000001</v>
      </c>
    </row>
    <row r="459" spans="1:8" x14ac:dyDescent="0.25">
      <c r="A459">
        <v>0.26282100000000003</v>
      </c>
      <c r="B459">
        <v>0.237179</v>
      </c>
      <c r="C459">
        <v>0.30769200000000002</v>
      </c>
      <c r="D459">
        <v>0.19230800000000001</v>
      </c>
      <c r="E459">
        <v>0.28485700000000003</v>
      </c>
      <c r="F459">
        <v>0.22676199999999999</v>
      </c>
      <c r="G459">
        <v>0.29647600000000002</v>
      </c>
      <c r="H459">
        <v>0.19190499999999999</v>
      </c>
    </row>
    <row r="460" spans="1:8" x14ac:dyDescent="0.25">
      <c r="A460">
        <v>0.25806499999999999</v>
      </c>
      <c r="B460">
        <v>0.23871000000000001</v>
      </c>
      <c r="C460">
        <v>0.31612899999999999</v>
      </c>
      <c r="D460">
        <v>0.18709700000000001</v>
      </c>
      <c r="E460">
        <v>0.31317299999999998</v>
      </c>
      <c r="F460">
        <v>0.263739</v>
      </c>
      <c r="G460">
        <v>0.23078399999999999</v>
      </c>
      <c r="H460">
        <v>0.192304</v>
      </c>
    </row>
    <row r="461" spans="1:8" x14ac:dyDescent="0.25">
      <c r="A461">
        <v>0.22164900000000001</v>
      </c>
      <c r="B461">
        <v>0.29381400000000002</v>
      </c>
      <c r="C461">
        <v>0.26804099999999997</v>
      </c>
      <c r="D461">
        <v>0.21649499999999999</v>
      </c>
      <c r="E461">
        <v>0.25840600000000002</v>
      </c>
      <c r="F461">
        <v>0.25840600000000002</v>
      </c>
      <c r="G461">
        <v>0.26964500000000002</v>
      </c>
      <c r="H461">
        <v>0.21354400000000001</v>
      </c>
    </row>
    <row r="462" spans="1:8" x14ac:dyDescent="0.25">
      <c r="A462">
        <v>0.21875</v>
      </c>
      <c r="B462">
        <v>0.3125</v>
      </c>
      <c r="C462">
        <v>0.27604200000000001</v>
      </c>
      <c r="D462">
        <v>0.19270799999999999</v>
      </c>
      <c r="E462">
        <v>0.31247599999999998</v>
      </c>
      <c r="F462">
        <v>0.28981000000000001</v>
      </c>
      <c r="G462">
        <v>0.21018999999999999</v>
      </c>
      <c r="H462">
        <v>0.187524</v>
      </c>
    </row>
    <row r="463" spans="1:8" x14ac:dyDescent="0.25">
      <c r="A463">
        <v>0.20103099999999999</v>
      </c>
      <c r="B463">
        <v>0.32474199999999998</v>
      </c>
      <c r="C463">
        <v>0.22680400000000001</v>
      </c>
      <c r="D463">
        <v>0.247423</v>
      </c>
      <c r="E463">
        <v>0.26542900000000003</v>
      </c>
      <c r="F463">
        <v>0.314857</v>
      </c>
      <c r="G463">
        <v>0.228381</v>
      </c>
      <c r="H463">
        <v>0.191333</v>
      </c>
    </row>
    <row r="464" spans="1:8" x14ac:dyDescent="0.25">
      <c r="A464">
        <v>0.203125</v>
      </c>
      <c r="B464">
        <v>0.31770799999999999</v>
      </c>
      <c r="C464">
        <v>0.22916700000000001</v>
      </c>
      <c r="D464">
        <v>0.25</v>
      </c>
      <c r="E464">
        <v>0.30990499999999999</v>
      </c>
      <c r="F464">
        <v>0.28657100000000002</v>
      </c>
      <c r="G464">
        <v>0.21638099999999999</v>
      </c>
      <c r="H464">
        <v>0.187143</v>
      </c>
    </row>
    <row r="465" spans="1:8" x14ac:dyDescent="0.25">
      <c r="A465">
        <v>0.291209</v>
      </c>
      <c r="B465">
        <v>0.241758</v>
      </c>
      <c r="C465">
        <v>0.225275</v>
      </c>
      <c r="D465">
        <v>0.241758</v>
      </c>
      <c r="E465">
        <v>0.32066699999999998</v>
      </c>
      <c r="F465">
        <v>0.28799999999999998</v>
      </c>
      <c r="G465">
        <v>0.23371400000000001</v>
      </c>
      <c r="H465">
        <v>0.15761900000000001</v>
      </c>
    </row>
    <row r="466" spans="1:8" x14ac:dyDescent="0.25">
      <c r="A466">
        <v>0.28415299999999999</v>
      </c>
      <c r="B466">
        <v>0.23497299999999999</v>
      </c>
      <c r="C466">
        <v>0.24043700000000001</v>
      </c>
      <c r="D466">
        <v>0.24043700000000001</v>
      </c>
      <c r="E466">
        <v>0.34615800000000002</v>
      </c>
      <c r="F466">
        <v>0.27473599999999998</v>
      </c>
      <c r="G466">
        <v>0.21426500000000001</v>
      </c>
      <c r="H466">
        <v>0.16484099999999999</v>
      </c>
    </row>
    <row r="467" spans="1:8" x14ac:dyDescent="0.25">
      <c r="A467">
        <v>0.25433499999999998</v>
      </c>
      <c r="B467">
        <v>0.231214</v>
      </c>
      <c r="C467">
        <v>0.231214</v>
      </c>
      <c r="D467">
        <v>0.28323700000000002</v>
      </c>
      <c r="E467">
        <v>0.277169</v>
      </c>
      <c r="F467">
        <v>0.32069700000000001</v>
      </c>
      <c r="G467">
        <v>0.201067</v>
      </c>
      <c r="H467">
        <v>0.201067</v>
      </c>
    </row>
    <row r="468" spans="1:8" x14ac:dyDescent="0.25">
      <c r="A468">
        <v>0.24418599999999999</v>
      </c>
      <c r="B468">
        <v>0.238372</v>
      </c>
      <c r="C468">
        <v>0.23255799999999999</v>
      </c>
      <c r="D468">
        <v>0.28488400000000003</v>
      </c>
      <c r="E468">
        <v>0.28292499999999998</v>
      </c>
      <c r="F468">
        <v>0.27806900000000001</v>
      </c>
      <c r="G468">
        <v>0.20483799999999999</v>
      </c>
      <c r="H468">
        <v>0.23416799999999999</v>
      </c>
    </row>
    <row r="469" spans="1:8" x14ac:dyDescent="0.25">
      <c r="A469">
        <v>0.248555</v>
      </c>
      <c r="B469">
        <v>0.231214</v>
      </c>
      <c r="C469">
        <v>0.21965299999999999</v>
      </c>
      <c r="D469">
        <v>0.30057800000000001</v>
      </c>
      <c r="E469">
        <v>0.27618999999999999</v>
      </c>
      <c r="F469">
        <v>0.26666699999999999</v>
      </c>
      <c r="G469">
        <v>0.20952399999999999</v>
      </c>
      <c r="H469">
        <v>0.24761900000000001</v>
      </c>
    </row>
    <row r="470" spans="1:8" x14ac:dyDescent="0.25">
      <c r="A470">
        <v>0.25294100000000003</v>
      </c>
      <c r="B470">
        <v>0.235294</v>
      </c>
      <c r="C470">
        <v>0.21764700000000001</v>
      </c>
      <c r="D470">
        <v>0.29411799999999999</v>
      </c>
      <c r="E470">
        <v>0.25123800000000002</v>
      </c>
      <c r="F470">
        <v>0.27590500000000001</v>
      </c>
      <c r="G470">
        <v>0.24133299999999999</v>
      </c>
      <c r="H470">
        <v>0.23152400000000001</v>
      </c>
    </row>
    <row r="471" spans="1:8" x14ac:dyDescent="0.25">
      <c r="A471">
        <v>0.24043700000000001</v>
      </c>
      <c r="B471">
        <v>0.218579</v>
      </c>
      <c r="C471">
        <v>0.20765</v>
      </c>
      <c r="D471">
        <v>0.33333299999999999</v>
      </c>
      <c r="E471">
        <v>0.25226199999999999</v>
      </c>
      <c r="F471">
        <v>0.21169399999999999</v>
      </c>
      <c r="G471">
        <v>0.27026</v>
      </c>
      <c r="H471">
        <v>0.26578400000000002</v>
      </c>
    </row>
    <row r="472" spans="1:8" x14ac:dyDescent="0.25">
      <c r="A472">
        <v>0.241758</v>
      </c>
      <c r="B472">
        <v>0.214286</v>
      </c>
      <c r="C472">
        <v>0.208791</v>
      </c>
      <c r="D472">
        <v>0.33516499999999999</v>
      </c>
      <c r="E472">
        <v>0.25114300000000001</v>
      </c>
      <c r="F472">
        <v>0.210762</v>
      </c>
      <c r="G472">
        <v>0.27352399999999999</v>
      </c>
      <c r="H472">
        <v>0.264571</v>
      </c>
    </row>
    <row r="473" spans="1:8" x14ac:dyDescent="0.25">
      <c r="A473">
        <v>0.24324299999999999</v>
      </c>
      <c r="B473">
        <v>0.22702700000000001</v>
      </c>
      <c r="C473">
        <v>0.2</v>
      </c>
      <c r="D473">
        <v>0.32973000000000002</v>
      </c>
      <c r="E473">
        <v>0.28095199999999998</v>
      </c>
      <c r="F473">
        <v>0.24285699999999999</v>
      </c>
      <c r="G473">
        <v>0.25238100000000002</v>
      </c>
      <c r="H473">
        <v>0.22381000000000001</v>
      </c>
    </row>
    <row r="474" spans="1:8" x14ac:dyDescent="0.25">
      <c r="A474">
        <v>0.244565</v>
      </c>
      <c r="B474">
        <v>0.222826</v>
      </c>
      <c r="C474">
        <v>0.20108699999999999</v>
      </c>
      <c r="D474">
        <v>0.33152199999999998</v>
      </c>
      <c r="E474">
        <v>0.273974</v>
      </c>
      <c r="F474">
        <v>0.273974</v>
      </c>
      <c r="G474">
        <v>0.25111899999999998</v>
      </c>
      <c r="H474">
        <v>0.200933</v>
      </c>
    </row>
    <row r="475" spans="1:8" x14ac:dyDescent="0.25">
      <c r="A475">
        <v>0.26776</v>
      </c>
      <c r="B475">
        <v>0.27322400000000002</v>
      </c>
      <c r="C475">
        <v>0.19125700000000001</v>
      </c>
      <c r="D475">
        <v>0.26776</v>
      </c>
      <c r="E475">
        <v>0.29819000000000001</v>
      </c>
      <c r="F475">
        <v>0.22933300000000001</v>
      </c>
      <c r="G475">
        <v>0.26609500000000003</v>
      </c>
      <c r="H475">
        <v>0.20638100000000001</v>
      </c>
    </row>
    <row r="476" spans="1:8" x14ac:dyDescent="0.25">
      <c r="A476">
        <v>0.26966299999999999</v>
      </c>
      <c r="B476">
        <v>0.28089900000000001</v>
      </c>
      <c r="C476">
        <v>0.196629</v>
      </c>
      <c r="D476">
        <v>0.25280900000000001</v>
      </c>
      <c r="E476">
        <v>0.274476</v>
      </c>
      <c r="F476">
        <v>0.230381</v>
      </c>
      <c r="G476">
        <v>0.29904799999999998</v>
      </c>
      <c r="H476">
        <v>0.19609499999999999</v>
      </c>
    </row>
    <row r="477" spans="1:8" x14ac:dyDescent="0.25">
      <c r="A477">
        <v>0.26178000000000001</v>
      </c>
      <c r="B477">
        <v>0.251309</v>
      </c>
      <c r="C477">
        <v>0.17801</v>
      </c>
      <c r="D477">
        <v>0.30890099999999998</v>
      </c>
      <c r="E477">
        <v>0.31818999999999997</v>
      </c>
      <c r="F477">
        <v>0.22276199999999999</v>
      </c>
      <c r="G477">
        <v>0.227238</v>
      </c>
      <c r="H477">
        <v>0.23180999999999999</v>
      </c>
    </row>
    <row r="478" spans="1:8" x14ac:dyDescent="0.25">
      <c r="A478">
        <v>0.26041700000000001</v>
      </c>
      <c r="B478">
        <v>0.25520799999999999</v>
      </c>
      <c r="C478">
        <v>0.17708299999999999</v>
      </c>
      <c r="D478">
        <v>0.30729200000000001</v>
      </c>
      <c r="E478">
        <v>0.3</v>
      </c>
      <c r="F478">
        <v>0.23333300000000001</v>
      </c>
      <c r="G478">
        <v>0.26295200000000002</v>
      </c>
      <c r="H478">
        <v>0.20371400000000001</v>
      </c>
    </row>
    <row r="479" spans="1:8" x14ac:dyDescent="0.25">
      <c r="A479">
        <v>0.35106399999999999</v>
      </c>
      <c r="B479">
        <v>0.218085</v>
      </c>
      <c r="C479">
        <v>0.18617</v>
      </c>
      <c r="D479">
        <v>0.24468100000000001</v>
      </c>
      <c r="E479">
        <v>0.33190500000000001</v>
      </c>
      <c r="F479">
        <v>0.24257100000000001</v>
      </c>
      <c r="G479">
        <v>0.23400000000000001</v>
      </c>
      <c r="H479">
        <v>0.191524</v>
      </c>
    </row>
    <row r="480" spans="1:8" x14ac:dyDescent="0.25">
      <c r="A480">
        <v>0.34782600000000002</v>
      </c>
      <c r="B480">
        <v>0.222826</v>
      </c>
      <c r="C480">
        <v>0.190217</v>
      </c>
      <c r="D480">
        <v>0.23913000000000001</v>
      </c>
      <c r="E480">
        <v>0.28085700000000002</v>
      </c>
      <c r="F480">
        <v>0.27657100000000001</v>
      </c>
      <c r="G480">
        <v>0.24257100000000001</v>
      </c>
      <c r="H480">
        <v>0.2</v>
      </c>
    </row>
    <row r="481" spans="1:8" x14ac:dyDescent="0.25">
      <c r="A481">
        <v>0.27624300000000002</v>
      </c>
      <c r="B481">
        <v>0.25414399999999998</v>
      </c>
      <c r="C481">
        <v>0.18784500000000001</v>
      </c>
      <c r="D481">
        <v>0.28176800000000002</v>
      </c>
      <c r="E481">
        <v>0.38428600000000002</v>
      </c>
      <c r="F481">
        <v>0.23552400000000001</v>
      </c>
      <c r="G481">
        <v>0.20247599999999999</v>
      </c>
      <c r="H481">
        <v>0.17771400000000001</v>
      </c>
    </row>
    <row r="482" spans="1:8" x14ac:dyDescent="0.25">
      <c r="A482">
        <v>0.26776</v>
      </c>
      <c r="B482">
        <v>0.28415299999999999</v>
      </c>
      <c r="C482">
        <v>0.18579200000000001</v>
      </c>
      <c r="D482">
        <v>0.262295</v>
      </c>
      <c r="E482">
        <v>0.34038099999999999</v>
      </c>
      <c r="F482">
        <v>0.238286</v>
      </c>
      <c r="G482">
        <v>0.204286</v>
      </c>
      <c r="H482">
        <v>0.21704799999999999</v>
      </c>
    </row>
    <row r="483" spans="1:8" x14ac:dyDescent="0.25">
      <c r="A483">
        <v>0.34736800000000001</v>
      </c>
      <c r="B483">
        <v>0.263158</v>
      </c>
      <c r="C483">
        <v>0.17894699999999999</v>
      </c>
      <c r="D483">
        <v>0.21052599999999999</v>
      </c>
      <c r="E483">
        <v>0.32752399999999998</v>
      </c>
      <c r="F483">
        <v>0.209619</v>
      </c>
      <c r="G483">
        <v>0.23580999999999999</v>
      </c>
      <c r="H483">
        <v>0.227048</v>
      </c>
    </row>
    <row r="484" spans="1:8" x14ac:dyDescent="0.25">
      <c r="A484">
        <v>0.35638300000000001</v>
      </c>
      <c r="B484">
        <v>0.25531900000000002</v>
      </c>
      <c r="C484">
        <v>0.18085100000000001</v>
      </c>
      <c r="D484">
        <v>0.20744699999999999</v>
      </c>
      <c r="E484">
        <v>0.28898000000000001</v>
      </c>
      <c r="F484">
        <v>0.206401</v>
      </c>
      <c r="G484">
        <v>0.26145299999999999</v>
      </c>
      <c r="H484">
        <v>0.24316599999999999</v>
      </c>
    </row>
    <row r="485" spans="1:8" x14ac:dyDescent="0.25">
      <c r="A485">
        <v>0.282051</v>
      </c>
      <c r="B485">
        <v>0.25128200000000001</v>
      </c>
      <c r="C485">
        <v>0.22051299999999999</v>
      </c>
      <c r="D485">
        <v>0.24615400000000001</v>
      </c>
      <c r="E485">
        <v>0.29047600000000001</v>
      </c>
      <c r="F485">
        <v>0.20952399999999999</v>
      </c>
      <c r="G485">
        <v>0.27142899999999998</v>
      </c>
      <c r="H485">
        <v>0.228571</v>
      </c>
    </row>
    <row r="486" spans="1:8" x14ac:dyDescent="0.25">
      <c r="A486">
        <v>0.29319400000000001</v>
      </c>
      <c r="B486">
        <v>0.24607299999999999</v>
      </c>
      <c r="C486">
        <v>0.209424</v>
      </c>
      <c r="D486">
        <v>0.251309</v>
      </c>
      <c r="E486">
        <v>0.30809500000000001</v>
      </c>
      <c r="F486">
        <v>0.218</v>
      </c>
      <c r="G486">
        <v>0.24171400000000001</v>
      </c>
      <c r="H486">
        <v>0.23219000000000001</v>
      </c>
    </row>
    <row r="487" spans="1:8" x14ac:dyDescent="0.25">
      <c r="A487">
        <v>0.29292899999999999</v>
      </c>
      <c r="B487">
        <v>0.222222</v>
      </c>
      <c r="C487">
        <v>0.227273</v>
      </c>
      <c r="D487">
        <v>0.25757600000000003</v>
      </c>
      <c r="E487">
        <v>0.29768600000000001</v>
      </c>
      <c r="F487">
        <v>0.23721600000000001</v>
      </c>
      <c r="G487">
        <v>0.23254900000000001</v>
      </c>
      <c r="H487">
        <v>0.23254900000000001</v>
      </c>
    </row>
    <row r="488" spans="1:8" x14ac:dyDescent="0.25">
      <c r="A488">
        <v>0.29353200000000002</v>
      </c>
      <c r="B488">
        <v>0.228856</v>
      </c>
      <c r="C488">
        <v>0.223881</v>
      </c>
      <c r="D488">
        <v>0.25373099999999998</v>
      </c>
      <c r="E488">
        <v>0.328571</v>
      </c>
      <c r="F488">
        <v>0.214286</v>
      </c>
      <c r="G488">
        <v>0.23333300000000001</v>
      </c>
      <c r="H488">
        <v>0.22381000000000001</v>
      </c>
    </row>
    <row r="489" spans="1:8" x14ac:dyDescent="0.25">
      <c r="A489">
        <v>0.29302299999999998</v>
      </c>
      <c r="B489">
        <v>0.23255799999999999</v>
      </c>
      <c r="C489">
        <v>0.21860499999999999</v>
      </c>
      <c r="D489">
        <v>0.25581399999999999</v>
      </c>
      <c r="E489">
        <v>0.28571400000000002</v>
      </c>
      <c r="F489">
        <v>0.20780999999999999</v>
      </c>
      <c r="G489">
        <v>0.259714</v>
      </c>
      <c r="H489">
        <v>0.24676200000000001</v>
      </c>
    </row>
    <row r="490" spans="1:8" x14ac:dyDescent="0.25">
      <c r="A490">
        <v>0.29439300000000002</v>
      </c>
      <c r="B490">
        <v>0.22897200000000001</v>
      </c>
      <c r="C490">
        <v>0.21962599999999999</v>
      </c>
      <c r="D490">
        <v>0.25700899999999999</v>
      </c>
      <c r="E490">
        <v>0.268762</v>
      </c>
      <c r="F490">
        <v>0.26085700000000001</v>
      </c>
      <c r="G490">
        <v>0.21742900000000001</v>
      </c>
      <c r="H490">
        <v>0.25295200000000001</v>
      </c>
    </row>
    <row r="491" spans="1:8" x14ac:dyDescent="0.25">
      <c r="A491">
        <v>0.30476199999999998</v>
      </c>
      <c r="B491">
        <v>0.21904799999999999</v>
      </c>
      <c r="C491">
        <v>0.23333300000000001</v>
      </c>
      <c r="D491">
        <v>0.24285699999999999</v>
      </c>
      <c r="E491">
        <v>0.195048</v>
      </c>
      <c r="F491">
        <v>0.31866699999999998</v>
      </c>
      <c r="G491">
        <v>0.25</v>
      </c>
      <c r="H491">
        <v>0.236286</v>
      </c>
    </row>
    <row r="492" spans="1:8" x14ac:dyDescent="0.25">
      <c r="A492">
        <v>0.28636400000000001</v>
      </c>
      <c r="B492">
        <v>0.25</v>
      </c>
      <c r="C492">
        <v>0.227273</v>
      </c>
      <c r="D492">
        <v>0.23636399999999999</v>
      </c>
      <c r="E492">
        <v>0.15382399999999999</v>
      </c>
      <c r="F492">
        <v>0.29488500000000001</v>
      </c>
      <c r="G492">
        <v>0.26669199999999998</v>
      </c>
      <c r="H492">
        <v>0.28459899999999999</v>
      </c>
    </row>
    <row r="493" spans="1:8" x14ac:dyDescent="0.25">
      <c r="A493">
        <v>0.319249</v>
      </c>
      <c r="B493">
        <v>0.22065699999999999</v>
      </c>
      <c r="C493">
        <v>0.21596199999999999</v>
      </c>
      <c r="D493">
        <v>0.24413099999999999</v>
      </c>
      <c r="E493">
        <v>0.29381000000000002</v>
      </c>
      <c r="F493">
        <v>0.24485699999999999</v>
      </c>
      <c r="G493">
        <v>0.21390500000000001</v>
      </c>
      <c r="H493">
        <v>0.24742900000000001</v>
      </c>
    </row>
    <row r="494" spans="1:8" x14ac:dyDescent="0.25">
      <c r="A494">
        <v>0.29910700000000001</v>
      </c>
      <c r="B494">
        <v>0.26339299999999999</v>
      </c>
      <c r="C494">
        <v>0.20535700000000001</v>
      </c>
      <c r="D494">
        <v>0.23214299999999999</v>
      </c>
      <c r="E494">
        <v>0.28628599999999998</v>
      </c>
      <c r="F494">
        <v>0.23295199999999999</v>
      </c>
      <c r="G494">
        <v>0.23076199999999999</v>
      </c>
      <c r="H494">
        <v>0.25</v>
      </c>
    </row>
    <row r="495" spans="1:8" x14ac:dyDescent="0.25">
      <c r="A495">
        <v>0.283105</v>
      </c>
      <c r="B495">
        <v>0.27397300000000002</v>
      </c>
      <c r="C495">
        <v>0.214612</v>
      </c>
      <c r="D495">
        <v>0.22831000000000001</v>
      </c>
      <c r="E495">
        <v>0.20933299999999999</v>
      </c>
      <c r="F495">
        <v>0.26428600000000002</v>
      </c>
      <c r="G495">
        <v>0.247333</v>
      </c>
      <c r="H495">
        <v>0.27904800000000002</v>
      </c>
    </row>
    <row r="496" spans="1:8" x14ac:dyDescent="0.25">
      <c r="A496">
        <v>0.29108000000000001</v>
      </c>
      <c r="B496">
        <v>0.28169</v>
      </c>
      <c r="C496">
        <v>0.20657300000000001</v>
      </c>
      <c r="D496">
        <v>0.22065699999999999</v>
      </c>
      <c r="E496">
        <v>0.25733299999999998</v>
      </c>
      <c r="F496">
        <v>0.23028599999999999</v>
      </c>
      <c r="G496">
        <v>0.225714</v>
      </c>
      <c r="H496">
        <v>0.28666700000000001</v>
      </c>
    </row>
    <row r="497" spans="1:8" x14ac:dyDescent="0.25">
      <c r="A497">
        <v>0.30531000000000003</v>
      </c>
      <c r="B497">
        <v>0.26106200000000002</v>
      </c>
      <c r="C497">
        <v>0.21681400000000001</v>
      </c>
      <c r="D497">
        <v>0.21681400000000001</v>
      </c>
      <c r="E497">
        <v>0.230549</v>
      </c>
      <c r="F497">
        <v>0.24492900000000001</v>
      </c>
      <c r="G497">
        <v>0.23921500000000001</v>
      </c>
      <c r="H497">
        <v>0.285306</v>
      </c>
    </row>
    <row r="498" spans="1:8" x14ac:dyDescent="0.25">
      <c r="A498">
        <v>0.30531000000000003</v>
      </c>
      <c r="B498">
        <v>0.26548699999999997</v>
      </c>
      <c r="C498">
        <v>0.21681400000000001</v>
      </c>
      <c r="D498">
        <v>0.21238899999999999</v>
      </c>
      <c r="E498">
        <v>0.27723799999999998</v>
      </c>
      <c r="F498">
        <v>0.249143</v>
      </c>
      <c r="G498">
        <v>0.23857100000000001</v>
      </c>
      <c r="H498">
        <v>0.23504800000000001</v>
      </c>
    </row>
    <row r="499" spans="1:8" x14ac:dyDescent="0.25">
      <c r="A499">
        <v>0.32828299999999999</v>
      </c>
      <c r="B499">
        <v>0.217172</v>
      </c>
      <c r="C499">
        <v>0.20707100000000001</v>
      </c>
      <c r="D499">
        <v>0.247475</v>
      </c>
      <c r="E499">
        <v>0.28374100000000002</v>
      </c>
      <c r="F499">
        <v>0.23402200000000001</v>
      </c>
      <c r="G499">
        <v>0.23402200000000001</v>
      </c>
      <c r="H499">
        <v>0.24821399999999999</v>
      </c>
    </row>
    <row r="500" spans="1:8" x14ac:dyDescent="0.25">
      <c r="A500">
        <v>0.32338299999999998</v>
      </c>
      <c r="B500">
        <v>0.21393000000000001</v>
      </c>
      <c r="C500">
        <v>0.208955</v>
      </c>
      <c r="D500">
        <v>0.25373099999999998</v>
      </c>
      <c r="E500">
        <v>0.28244900000000001</v>
      </c>
      <c r="F500">
        <v>0.24807199999999999</v>
      </c>
      <c r="G500">
        <v>0.225217</v>
      </c>
      <c r="H500">
        <v>0.24426200000000001</v>
      </c>
    </row>
    <row r="501" spans="1:8" x14ac:dyDescent="0.25">
      <c r="A501">
        <v>0.31862699999999999</v>
      </c>
      <c r="B501">
        <v>0.23039200000000001</v>
      </c>
      <c r="C501">
        <v>0.21568599999999999</v>
      </c>
      <c r="D501">
        <v>0.235294</v>
      </c>
      <c r="E501">
        <v>0.28359200000000001</v>
      </c>
      <c r="F501">
        <v>0.22017</v>
      </c>
      <c r="G501">
        <v>0.23502500000000001</v>
      </c>
      <c r="H501">
        <v>0.26121299999999997</v>
      </c>
    </row>
    <row r="502" spans="1:8" x14ac:dyDescent="0.25">
      <c r="A502">
        <v>0.31840800000000002</v>
      </c>
      <c r="B502">
        <v>0.228856</v>
      </c>
      <c r="C502">
        <v>0.21890499999999999</v>
      </c>
      <c r="D502">
        <v>0.23383100000000001</v>
      </c>
      <c r="E502">
        <v>0.32244499999999998</v>
      </c>
      <c r="F502">
        <v>0.236739</v>
      </c>
      <c r="G502">
        <v>0.19998099999999999</v>
      </c>
      <c r="H502">
        <v>0.24083399999999999</v>
      </c>
    </row>
    <row r="503" spans="1:8" x14ac:dyDescent="0.25">
      <c r="A503">
        <v>0.31862699999999999</v>
      </c>
      <c r="B503">
        <v>0.23039200000000001</v>
      </c>
      <c r="C503">
        <v>0.23039200000000001</v>
      </c>
      <c r="D503">
        <v>0.22058800000000001</v>
      </c>
      <c r="E503">
        <v>0.30190499999999998</v>
      </c>
      <c r="F503">
        <v>0.24152399999999999</v>
      </c>
      <c r="G503">
        <v>0.188667</v>
      </c>
      <c r="H503">
        <v>0.267905</v>
      </c>
    </row>
    <row r="504" spans="1:8" x14ac:dyDescent="0.25">
      <c r="A504">
        <v>0.32178200000000001</v>
      </c>
      <c r="B504">
        <v>0.22772300000000001</v>
      </c>
      <c r="C504">
        <v>0.22772300000000001</v>
      </c>
      <c r="D504">
        <v>0.222772</v>
      </c>
      <c r="E504">
        <v>0.29504799999999998</v>
      </c>
      <c r="F504">
        <v>0.25666699999999998</v>
      </c>
      <c r="G504">
        <v>0.19542899999999999</v>
      </c>
      <c r="H504">
        <v>0.252857</v>
      </c>
    </row>
    <row r="505" spans="1:8" x14ac:dyDescent="0.25">
      <c r="A505">
        <v>0.31884099999999999</v>
      </c>
      <c r="B505">
        <v>0.23188400000000001</v>
      </c>
      <c r="C505">
        <v>0.23188400000000001</v>
      </c>
      <c r="D505">
        <v>0.217391</v>
      </c>
      <c r="E505">
        <v>0.26018999999999998</v>
      </c>
      <c r="F505">
        <v>0.27638099999999999</v>
      </c>
      <c r="G505">
        <v>0.20733299999999999</v>
      </c>
      <c r="H505">
        <v>0.25609500000000002</v>
      </c>
    </row>
    <row r="506" spans="1:8" x14ac:dyDescent="0.25">
      <c r="A506">
        <v>0.32019700000000001</v>
      </c>
      <c r="B506">
        <v>0.23152700000000001</v>
      </c>
      <c r="C506">
        <v>0.23152700000000001</v>
      </c>
      <c r="D506">
        <v>0.216749</v>
      </c>
      <c r="E506">
        <v>0.23704800000000001</v>
      </c>
      <c r="F506">
        <v>0.28895199999999999</v>
      </c>
      <c r="G506">
        <v>0.23047599999999999</v>
      </c>
      <c r="H506">
        <v>0.24352399999999999</v>
      </c>
    </row>
    <row r="507" spans="1:8" x14ac:dyDescent="0.25">
      <c r="A507">
        <v>0.299539</v>
      </c>
      <c r="B507">
        <v>0.24884800000000001</v>
      </c>
      <c r="C507">
        <v>0.21659</v>
      </c>
      <c r="D507">
        <v>0.23502300000000001</v>
      </c>
      <c r="E507">
        <v>0.28378199999999998</v>
      </c>
      <c r="F507">
        <v>0.155414</v>
      </c>
      <c r="G507">
        <v>0.26349899999999998</v>
      </c>
      <c r="H507">
        <v>0.29730499999999999</v>
      </c>
    </row>
    <row r="508" spans="1:8" x14ac:dyDescent="0.25">
      <c r="A508">
        <v>0.290323</v>
      </c>
      <c r="B508">
        <v>0.24884800000000001</v>
      </c>
      <c r="C508">
        <v>0.22580600000000001</v>
      </c>
      <c r="D508">
        <v>0.23502300000000001</v>
      </c>
      <c r="E508">
        <v>0.314697</v>
      </c>
      <c r="F508">
        <v>0.18182699999999999</v>
      </c>
      <c r="G508">
        <v>0.25173800000000002</v>
      </c>
      <c r="H508">
        <v>0.25173800000000002</v>
      </c>
    </row>
    <row r="509" spans="1:8" x14ac:dyDescent="0.25">
      <c r="A509">
        <v>0.29203499999999999</v>
      </c>
      <c r="B509">
        <v>0.23008899999999999</v>
      </c>
      <c r="C509">
        <v>0.24778800000000001</v>
      </c>
      <c r="D509">
        <v>0.23008899999999999</v>
      </c>
      <c r="E509">
        <v>0.30187599999999998</v>
      </c>
      <c r="F509">
        <v>0.194934</v>
      </c>
      <c r="G509">
        <v>0.25159500000000001</v>
      </c>
      <c r="H509">
        <v>0.25159500000000001</v>
      </c>
    </row>
    <row r="510" spans="1:8" x14ac:dyDescent="0.25">
      <c r="A510">
        <v>0.28695700000000002</v>
      </c>
      <c r="B510">
        <v>0.22608700000000001</v>
      </c>
      <c r="C510">
        <v>0.24782599999999999</v>
      </c>
      <c r="D510">
        <v>0.23913000000000001</v>
      </c>
      <c r="E510">
        <v>0.30587599999999998</v>
      </c>
      <c r="F510">
        <v>0.19998099999999999</v>
      </c>
      <c r="G510">
        <v>0.25883200000000001</v>
      </c>
      <c r="H510">
        <v>0.23531099999999999</v>
      </c>
    </row>
    <row r="511" spans="1:8" x14ac:dyDescent="0.25">
      <c r="A511">
        <v>0.251799</v>
      </c>
      <c r="B511">
        <v>0.241007</v>
      </c>
      <c r="C511">
        <v>0.25899299999999997</v>
      </c>
      <c r="D511">
        <v>0.248201</v>
      </c>
      <c r="E511">
        <v>0.30438100000000001</v>
      </c>
      <c r="F511">
        <v>0.163048</v>
      </c>
      <c r="G511">
        <v>0.28799999999999998</v>
      </c>
      <c r="H511">
        <v>0.24457100000000001</v>
      </c>
    </row>
    <row r="512" spans="1:8" x14ac:dyDescent="0.25">
      <c r="A512">
        <v>0.25270799999999999</v>
      </c>
      <c r="B512">
        <v>0.25270799999999999</v>
      </c>
      <c r="C512">
        <v>0.24909700000000001</v>
      </c>
      <c r="D512">
        <v>0.24548700000000001</v>
      </c>
      <c r="E512">
        <v>0.28723799999999999</v>
      </c>
      <c r="F512">
        <v>0.14285700000000001</v>
      </c>
      <c r="G512">
        <v>0.28723799999999999</v>
      </c>
      <c r="H512">
        <v>0.282667</v>
      </c>
    </row>
    <row r="513" spans="1:8" x14ac:dyDescent="0.25">
      <c r="A513">
        <v>0.28404699999999999</v>
      </c>
      <c r="B513">
        <v>0.233463</v>
      </c>
      <c r="C513">
        <v>0.214008</v>
      </c>
      <c r="D513">
        <v>0.268482</v>
      </c>
      <c r="E513">
        <v>0.26133299999999998</v>
      </c>
      <c r="F513">
        <v>0.24123800000000001</v>
      </c>
      <c r="G513">
        <v>0.27133299999999999</v>
      </c>
      <c r="H513">
        <v>0.22609499999999999</v>
      </c>
    </row>
    <row r="514" spans="1:8" x14ac:dyDescent="0.25">
      <c r="A514">
        <v>0.28404699999999999</v>
      </c>
      <c r="B514">
        <v>0.233463</v>
      </c>
      <c r="C514">
        <v>0.214008</v>
      </c>
      <c r="D514">
        <v>0.268482</v>
      </c>
      <c r="E514">
        <v>0.22038099999999999</v>
      </c>
      <c r="F514">
        <v>0.27114300000000002</v>
      </c>
      <c r="G514">
        <v>0.28809499999999999</v>
      </c>
      <c r="H514">
        <v>0.22038099999999999</v>
      </c>
    </row>
    <row r="515" spans="1:8" x14ac:dyDescent="0.25">
      <c r="A515">
        <v>0.289157</v>
      </c>
      <c r="B515">
        <v>0.24096400000000001</v>
      </c>
      <c r="C515">
        <v>0.21285100000000001</v>
      </c>
      <c r="D515">
        <v>0.25702799999999998</v>
      </c>
      <c r="E515">
        <v>0.24018999999999999</v>
      </c>
      <c r="F515">
        <v>0.26818999999999998</v>
      </c>
      <c r="G515">
        <v>0.279333</v>
      </c>
      <c r="H515">
        <v>0.212286</v>
      </c>
    </row>
    <row r="516" spans="1:8" x14ac:dyDescent="0.25">
      <c r="A516">
        <v>0.28799999999999998</v>
      </c>
      <c r="B516">
        <v>0.24399999999999999</v>
      </c>
      <c r="C516">
        <v>0.21199999999999999</v>
      </c>
      <c r="D516">
        <v>0.25600000000000001</v>
      </c>
      <c r="E516">
        <v>0.22104799999999999</v>
      </c>
      <c r="F516">
        <v>0.205238</v>
      </c>
      <c r="G516">
        <v>0.31057099999999999</v>
      </c>
      <c r="H516">
        <v>0.26314300000000002</v>
      </c>
    </row>
    <row r="517" spans="1:8" x14ac:dyDescent="0.25">
      <c r="A517">
        <v>0.30894300000000002</v>
      </c>
      <c r="B517">
        <v>0.26016299999999998</v>
      </c>
      <c r="C517">
        <v>0.207317</v>
      </c>
      <c r="D517">
        <v>0.223577</v>
      </c>
      <c r="E517">
        <v>0.256357</v>
      </c>
      <c r="F517">
        <v>0.179507</v>
      </c>
      <c r="G517">
        <v>0.28206799999999999</v>
      </c>
      <c r="H517">
        <v>0.28206799999999999</v>
      </c>
    </row>
    <row r="518" spans="1:8" x14ac:dyDescent="0.25">
      <c r="A518">
        <v>0.30894300000000002</v>
      </c>
      <c r="B518">
        <v>0.26016299999999998</v>
      </c>
      <c r="C518">
        <v>0.20325199999999999</v>
      </c>
      <c r="D518">
        <v>0.22764200000000001</v>
      </c>
      <c r="E518">
        <v>0.25533299999999998</v>
      </c>
      <c r="F518">
        <v>0.18618999999999999</v>
      </c>
      <c r="G518">
        <v>0.27657100000000001</v>
      </c>
      <c r="H518">
        <v>0.28190500000000002</v>
      </c>
    </row>
    <row r="519" spans="1:8" x14ac:dyDescent="0.25">
      <c r="A519">
        <v>0.30739300000000003</v>
      </c>
      <c r="B519">
        <v>0.249027</v>
      </c>
      <c r="C519">
        <v>0.22178999999999999</v>
      </c>
      <c r="D519">
        <v>0.22178999999999999</v>
      </c>
      <c r="E519">
        <v>0.26885700000000001</v>
      </c>
      <c r="F519">
        <v>0.23114299999999999</v>
      </c>
      <c r="G519">
        <v>0.24190500000000001</v>
      </c>
      <c r="H519">
        <v>0.25809500000000002</v>
      </c>
    </row>
    <row r="520" spans="1:8" x14ac:dyDescent="0.25">
      <c r="A520">
        <v>0.30739300000000003</v>
      </c>
      <c r="B520">
        <v>0.24513599999999999</v>
      </c>
      <c r="C520">
        <v>0.22178999999999999</v>
      </c>
      <c r="D520">
        <v>0.22568099999999999</v>
      </c>
      <c r="E520">
        <v>0.29133300000000001</v>
      </c>
      <c r="F520">
        <v>0.21304799999999999</v>
      </c>
      <c r="G520">
        <v>0.234762</v>
      </c>
      <c r="H520">
        <v>0.26085700000000001</v>
      </c>
    </row>
    <row r="521" spans="1:8" x14ac:dyDescent="0.25">
      <c r="A521">
        <v>0.30555599999999999</v>
      </c>
      <c r="B521">
        <v>0.246032</v>
      </c>
      <c r="C521">
        <v>0.25</v>
      </c>
      <c r="D521">
        <v>0.19841300000000001</v>
      </c>
      <c r="E521">
        <v>0.34761900000000001</v>
      </c>
      <c r="F521">
        <v>0.19314300000000001</v>
      </c>
      <c r="G521">
        <v>0.218857</v>
      </c>
      <c r="H521">
        <v>0.24038100000000001</v>
      </c>
    </row>
    <row r="522" spans="1:8" x14ac:dyDescent="0.25">
      <c r="A522">
        <v>0.30041200000000001</v>
      </c>
      <c r="B522">
        <v>0.24691399999999999</v>
      </c>
      <c r="C522">
        <v>0.25514399999999998</v>
      </c>
      <c r="D522">
        <v>0.19753100000000001</v>
      </c>
      <c r="E522">
        <v>0.34510999999999997</v>
      </c>
      <c r="F522">
        <v>0.216836</v>
      </c>
      <c r="G522">
        <v>0.216836</v>
      </c>
      <c r="H522">
        <v>0.221217</v>
      </c>
    </row>
    <row r="523" spans="1:8" x14ac:dyDescent="0.25">
      <c r="A523">
        <v>0.29411799999999999</v>
      </c>
      <c r="B523">
        <v>0.24313699999999999</v>
      </c>
      <c r="C523">
        <v>0.235294</v>
      </c>
      <c r="D523">
        <v>0.22745099999999999</v>
      </c>
      <c r="E523">
        <v>0.28688399999999997</v>
      </c>
      <c r="F523">
        <v>0.24183299999999999</v>
      </c>
      <c r="G523">
        <v>0.18439900000000001</v>
      </c>
      <c r="H523">
        <v>0.28688399999999997</v>
      </c>
    </row>
    <row r="524" spans="1:8" x14ac:dyDescent="0.25">
      <c r="A524">
        <v>0.30196099999999998</v>
      </c>
      <c r="B524">
        <v>0.23921600000000001</v>
      </c>
      <c r="C524">
        <v>0.231373</v>
      </c>
      <c r="D524">
        <v>0.22745099999999999</v>
      </c>
      <c r="E524">
        <v>0.24790499999999999</v>
      </c>
      <c r="F524">
        <v>0.26447599999999999</v>
      </c>
      <c r="G524">
        <v>0.20247599999999999</v>
      </c>
      <c r="H524">
        <v>0.28514299999999998</v>
      </c>
    </row>
    <row r="525" spans="1:8" x14ac:dyDescent="0.25">
      <c r="A525">
        <v>0.29249000000000003</v>
      </c>
      <c r="B525">
        <v>0.21343899999999999</v>
      </c>
      <c r="C525">
        <v>0.24901200000000001</v>
      </c>
      <c r="D525">
        <v>0.245059</v>
      </c>
      <c r="E525">
        <v>0.244952</v>
      </c>
      <c r="F525">
        <v>0.26504800000000001</v>
      </c>
      <c r="G525">
        <v>0.20885699999999999</v>
      </c>
      <c r="H525">
        <v>0.28114299999999998</v>
      </c>
    </row>
    <row r="526" spans="1:8" x14ac:dyDescent="0.25">
      <c r="A526">
        <v>0.29133900000000001</v>
      </c>
      <c r="B526">
        <v>0.21653500000000001</v>
      </c>
      <c r="C526">
        <v>0.248031</v>
      </c>
      <c r="D526">
        <v>0.24409400000000001</v>
      </c>
      <c r="E526">
        <v>0.246952</v>
      </c>
      <c r="F526">
        <v>0.27123799999999998</v>
      </c>
      <c r="G526">
        <v>0.20647599999999999</v>
      </c>
      <c r="H526">
        <v>0.27533299999999999</v>
      </c>
    </row>
    <row r="527" spans="1:8" x14ac:dyDescent="0.25">
      <c r="A527">
        <v>0.302041</v>
      </c>
      <c r="B527">
        <v>0.228571</v>
      </c>
      <c r="C527">
        <v>0.21632699999999999</v>
      </c>
      <c r="D527">
        <v>0.25306099999999998</v>
      </c>
      <c r="E527">
        <v>0.25895200000000002</v>
      </c>
      <c r="F527">
        <v>0.223048</v>
      </c>
      <c r="G527">
        <v>0.20504800000000001</v>
      </c>
      <c r="H527">
        <v>0.31295200000000001</v>
      </c>
    </row>
    <row r="528" spans="1:8" x14ac:dyDescent="0.25">
      <c r="A528">
        <v>0.29317300000000002</v>
      </c>
      <c r="B528">
        <v>0.22891600000000001</v>
      </c>
      <c r="C528">
        <v>0.22489999999999999</v>
      </c>
      <c r="D528">
        <v>0.25301200000000001</v>
      </c>
      <c r="E528">
        <v>0.26647599999999999</v>
      </c>
      <c r="F528">
        <v>0.158667</v>
      </c>
      <c r="G528">
        <v>0.30542900000000001</v>
      </c>
      <c r="H528">
        <v>0.26942899999999997</v>
      </c>
    </row>
    <row r="529" spans="1:8" x14ac:dyDescent="0.25">
      <c r="A529">
        <v>0.29411799999999999</v>
      </c>
      <c r="B529">
        <v>0.242647</v>
      </c>
      <c r="C529">
        <v>0.20588200000000001</v>
      </c>
      <c r="D529">
        <v>0.257353</v>
      </c>
      <c r="E529">
        <v>0.26618999999999998</v>
      </c>
      <c r="F529">
        <v>0.19114300000000001</v>
      </c>
      <c r="G529">
        <v>0.242286</v>
      </c>
      <c r="H529">
        <v>0.30038100000000001</v>
      </c>
    </row>
    <row r="530" spans="1:8" x14ac:dyDescent="0.25">
      <c r="A530">
        <v>0.297794</v>
      </c>
      <c r="B530">
        <v>0.242647</v>
      </c>
      <c r="C530">
        <v>0.19852900000000001</v>
      </c>
      <c r="D530">
        <v>0.26102900000000001</v>
      </c>
      <c r="E530">
        <v>0.30561899999999997</v>
      </c>
      <c r="F530">
        <v>0.20752399999999999</v>
      </c>
      <c r="G530">
        <v>0.23400000000000001</v>
      </c>
      <c r="H530">
        <v>0.252857</v>
      </c>
    </row>
    <row r="531" spans="1:8" x14ac:dyDescent="0.25">
      <c r="A531">
        <v>0.27969300000000002</v>
      </c>
      <c r="B531">
        <v>0.23371600000000001</v>
      </c>
      <c r="C531">
        <v>0.214559</v>
      </c>
      <c r="D531">
        <v>0.27203100000000002</v>
      </c>
      <c r="E531">
        <v>0.30333300000000002</v>
      </c>
      <c r="F531">
        <v>0.18</v>
      </c>
      <c r="G531">
        <v>0.22</v>
      </c>
      <c r="H531">
        <v>0.29666700000000001</v>
      </c>
    </row>
    <row r="532" spans="1:8" x14ac:dyDescent="0.25">
      <c r="A532">
        <v>0.27862599999999998</v>
      </c>
      <c r="B532">
        <v>0.232824</v>
      </c>
      <c r="C532">
        <v>0.217557</v>
      </c>
      <c r="D532">
        <v>0.27099200000000001</v>
      </c>
      <c r="E532">
        <v>0.27618999999999999</v>
      </c>
      <c r="F532">
        <v>0.23428599999999999</v>
      </c>
      <c r="G532">
        <v>0.22381000000000001</v>
      </c>
      <c r="H532">
        <v>0.26571400000000001</v>
      </c>
    </row>
    <row r="533" spans="1:8" x14ac:dyDescent="0.25">
      <c r="A533">
        <v>0.28628999999999999</v>
      </c>
      <c r="B533">
        <v>0.22580600000000001</v>
      </c>
      <c r="C533">
        <v>0.237903</v>
      </c>
      <c r="D533">
        <v>0.25</v>
      </c>
      <c r="E533">
        <v>0.32942900000000003</v>
      </c>
      <c r="F533">
        <v>0.218667</v>
      </c>
      <c r="G533">
        <v>0.204095</v>
      </c>
      <c r="H533">
        <v>0.24781</v>
      </c>
    </row>
    <row r="534" spans="1:8" x14ac:dyDescent="0.25">
      <c r="A534">
        <v>0.28346500000000002</v>
      </c>
      <c r="B534">
        <v>0.220472</v>
      </c>
      <c r="C534">
        <v>0.23622000000000001</v>
      </c>
      <c r="D534">
        <v>0.25984299999999999</v>
      </c>
      <c r="E534">
        <v>0.35457100000000003</v>
      </c>
      <c r="F534">
        <v>0.227048</v>
      </c>
      <c r="G534">
        <v>0.17857100000000001</v>
      </c>
      <c r="H534">
        <v>0.23981</v>
      </c>
    </row>
    <row r="535" spans="1:8" x14ac:dyDescent="0.25">
      <c r="A535">
        <v>0.31496099999999999</v>
      </c>
      <c r="B535">
        <v>0.23622000000000001</v>
      </c>
      <c r="C535">
        <v>0.20078699999999999</v>
      </c>
      <c r="D535">
        <v>0.248031</v>
      </c>
      <c r="E535">
        <v>0.32800000000000001</v>
      </c>
      <c r="F535">
        <v>0.23019000000000001</v>
      </c>
      <c r="G535">
        <v>0.211619</v>
      </c>
      <c r="H535">
        <v>0.23019000000000001</v>
      </c>
    </row>
    <row r="536" spans="1:8" x14ac:dyDescent="0.25">
      <c r="A536">
        <v>0.31102400000000002</v>
      </c>
      <c r="B536">
        <v>0.24015700000000001</v>
      </c>
      <c r="C536">
        <v>0.20078699999999999</v>
      </c>
      <c r="D536">
        <v>0.248031</v>
      </c>
      <c r="E536">
        <v>0.31936399999999998</v>
      </c>
      <c r="F536">
        <v>0.23297499999999999</v>
      </c>
      <c r="G536">
        <v>0.24868999999999999</v>
      </c>
      <c r="H536">
        <v>0.19897100000000001</v>
      </c>
    </row>
    <row r="537" spans="1:8" x14ac:dyDescent="0.25">
      <c r="A537">
        <v>0.32231399999999999</v>
      </c>
      <c r="B537">
        <v>0.24793399999999999</v>
      </c>
      <c r="C537">
        <v>0.194215</v>
      </c>
      <c r="D537">
        <v>0.235537</v>
      </c>
      <c r="E537">
        <v>0.284354</v>
      </c>
      <c r="F537">
        <v>0.25873699999999999</v>
      </c>
      <c r="G537">
        <v>0.23312099999999999</v>
      </c>
      <c r="H537">
        <v>0.22378799999999999</v>
      </c>
    </row>
    <row r="538" spans="1:8" x14ac:dyDescent="0.25">
      <c r="A538">
        <v>0.32773099999999999</v>
      </c>
      <c r="B538">
        <v>0.235294</v>
      </c>
      <c r="C538">
        <v>0.19747899999999999</v>
      </c>
      <c r="D538">
        <v>0.23949599999999999</v>
      </c>
      <c r="E538">
        <v>0.23580999999999999</v>
      </c>
      <c r="F538">
        <v>0.280476</v>
      </c>
      <c r="G538">
        <v>0.23780999999999999</v>
      </c>
      <c r="H538">
        <v>0.24590500000000001</v>
      </c>
    </row>
    <row r="539" spans="1:8" x14ac:dyDescent="0.25">
      <c r="A539">
        <v>0.31707299999999999</v>
      </c>
      <c r="B539">
        <v>0.24796699999999999</v>
      </c>
      <c r="C539">
        <v>0.19512199999999999</v>
      </c>
      <c r="D539">
        <v>0.23983699999999999</v>
      </c>
      <c r="E539">
        <v>0.254857</v>
      </c>
      <c r="F539">
        <v>0.280476</v>
      </c>
      <c r="G539">
        <v>0.222667</v>
      </c>
      <c r="H539">
        <v>0.24199999999999999</v>
      </c>
    </row>
    <row r="540" spans="1:8" x14ac:dyDescent="0.25">
      <c r="A540">
        <v>0.32327600000000001</v>
      </c>
      <c r="B540">
        <v>0.25</v>
      </c>
      <c r="C540">
        <v>0.20258599999999999</v>
      </c>
      <c r="D540">
        <v>0.224138</v>
      </c>
      <c r="E540">
        <v>0.28981000000000001</v>
      </c>
      <c r="F540">
        <v>0.25142900000000001</v>
      </c>
      <c r="G540">
        <v>0.222667</v>
      </c>
      <c r="H540">
        <v>0.236095</v>
      </c>
    </row>
    <row r="541" spans="1:8" x14ac:dyDescent="0.25">
      <c r="A541">
        <v>0.31914900000000002</v>
      </c>
      <c r="B541">
        <v>0.21702099999999999</v>
      </c>
      <c r="C541">
        <v>0.20425499999999999</v>
      </c>
      <c r="D541">
        <v>0.25957400000000003</v>
      </c>
      <c r="E541">
        <v>0.27047599999999999</v>
      </c>
      <c r="F541">
        <v>0.24761900000000001</v>
      </c>
      <c r="G541">
        <v>0.24571399999999999</v>
      </c>
      <c r="H541">
        <v>0.23619000000000001</v>
      </c>
    </row>
    <row r="542" spans="1:8" x14ac:dyDescent="0.25">
      <c r="A542">
        <v>0.31623899999999999</v>
      </c>
      <c r="B542">
        <v>0.235043</v>
      </c>
      <c r="C542">
        <v>0.205128</v>
      </c>
      <c r="D542">
        <v>0.24359</v>
      </c>
      <c r="E542">
        <v>0.28628599999999998</v>
      </c>
      <c r="F542">
        <v>0.21276200000000001</v>
      </c>
      <c r="G542">
        <v>0.30171399999999998</v>
      </c>
      <c r="H542">
        <v>0.199238</v>
      </c>
    </row>
    <row r="543" spans="1:8" x14ac:dyDescent="0.25">
      <c r="A543">
        <v>0.29707099999999997</v>
      </c>
      <c r="B543">
        <v>0.246862</v>
      </c>
      <c r="C543">
        <v>0.20502100000000001</v>
      </c>
      <c r="D543">
        <v>0.25104599999999999</v>
      </c>
      <c r="E543">
        <v>0.313363</v>
      </c>
      <c r="F543">
        <v>0.203067</v>
      </c>
      <c r="G543">
        <v>0.28821799999999997</v>
      </c>
      <c r="H543">
        <v>0.195352</v>
      </c>
    </row>
    <row r="544" spans="1:8" x14ac:dyDescent="0.25">
      <c r="A544">
        <v>0.29460599999999998</v>
      </c>
      <c r="B544">
        <v>0.244813</v>
      </c>
      <c r="C544">
        <v>0.20332</v>
      </c>
      <c r="D544">
        <v>0.25726100000000002</v>
      </c>
      <c r="E544">
        <v>0.31025599999999998</v>
      </c>
      <c r="F544">
        <v>0.20036200000000001</v>
      </c>
      <c r="G544">
        <v>0.30673299999999998</v>
      </c>
      <c r="H544">
        <v>0.18264900000000001</v>
      </c>
    </row>
    <row r="545" spans="1:8" x14ac:dyDescent="0.25">
      <c r="A545">
        <v>0.31578899999999999</v>
      </c>
      <c r="B545">
        <v>0.234818</v>
      </c>
      <c r="C545">
        <v>0.20647799999999999</v>
      </c>
      <c r="D545">
        <v>0.24291499999999999</v>
      </c>
      <c r="E545">
        <v>0.28412199999999999</v>
      </c>
      <c r="F545">
        <v>0.17716000000000001</v>
      </c>
      <c r="G545">
        <v>0.33393699999999998</v>
      </c>
      <c r="H545">
        <v>0.20478099999999999</v>
      </c>
    </row>
    <row r="546" spans="1:8" x14ac:dyDescent="0.25">
      <c r="A546">
        <v>0.31275700000000001</v>
      </c>
      <c r="B546">
        <v>0.23868300000000001</v>
      </c>
      <c r="C546">
        <v>0.21399199999999999</v>
      </c>
      <c r="D546">
        <v>0.234568</v>
      </c>
      <c r="E546">
        <v>0.26047599999999999</v>
      </c>
      <c r="F546">
        <v>0.21181</v>
      </c>
      <c r="G546">
        <v>0.32771400000000001</v>
      </c>
      <c r="H546">
        <v>0.2</v>
      </c>
    </row>
    <row r="547" spans="1:8" x14ac:dyDescent="0.25">
      <c r="A547">
        <v>0.30258299999999999</v>
      </c>
      <c r="B547">
        <v>0.23985200000000001</v>
      </c>
      <c r="C547">
        <v>0.22509199999999999</v>
      </c>
      <c r="D547">
        <v>0.23247200000000001</v>
      </c>
      <c r="E547">
        <v>0.329905</v>
      </c>
      <c r="F547">
        <v>0.20952399999999999</v>
      </c>
      <c r="G547">
        <v>0.23447599999999999</v>
      </c>
      <c r="H547">
        <v>0.22609499999999999</v>
      </c>
    </row>
    <row r="548" spans="1:8" x14ac:dyDescent="0.25">
      <c r="A548">
        <v>0.31111100000000003</v>
      </c>
      <c r="B548">
        <v>0.237037</v>
      </c>
      <c r="C548">
        <v>0.21851899999999999</v>
      </c>
      <c r="D548">
        <v>0.23333300000000001</v>
      </c>
      <c r="E548">
        <v>0.35914299999999999</v>
      </c>
      <c r="F548">
        <v>0.22800000000000001</v>
      </c>
      <c r="G548">
        <v>0.204286</v>
      </c>
      <c r="H548">
        <v>0.20857100000000001</v>
      </c>
    </row>
    <row r="549" spans="1:8" x14ac:dyDescent="0.25">
      <c r="A549">
        <v>0.31048399999999998</v>
      </c>
      <c r="B549">
        <v>0.233871</v>
      </c>
      <c r="C549">
        <v>0.221774</v>
      </c>
      <c r="D549">
        <v>0.233871</v>
      </c>
      <c r="E549">
        <v>0.30399999999999999</v>
      </c>
      <c r="F549">
        <v>0.242286</v>
      </c>
      <c r="G549">
        <v>0.229048</v>
      </c>
      <c r="H549">
        <v>0.22466700000000001</v>
      </c>
    </row>
    <row r="550" spans="1:8" x14ac:dyDescent="0.25">
      <c r="A550">
        <v>0.31707299999999999</v>
      </c>
      <c r="B550">
        <v>0.231707</v>
      </c>
      <c r="C550">
        <v>0.21951200000000001</v>
      </c>
      <c r="D550">
        <v>0.231707</v>
      </c>
      <c r="E550">
        <v>0.26438099999999998</v>
      </c>
      <c r="F550">
        <v>0.25514300000000001</v>
      </c>
      <c r="G550">
        <v>0.252857</v>
      </c>
      <c r="H550">
        <v>0.22761899999999999</v>
      </c>
    </row>
    <row r="551" spans="1:8" x14ac:dyDescent="0.25">
      <c r="A551">
        <v>0.29674800000000001</v>
      </c>
      <c r="B551">
        <v>0.23577200000000001</v>
      </c>
      <c r="C551">
        <v>0.21951200000000001</v>
      </c>
      <c r="D551">
        <v>0.24796699999999999</v>
      </c>
      <c r="E551">
        <v>0.274926</v>
      </c>
      <c r="F551">
        <v>0.22140699999999999</v>
      </c>
      <c r="G551">
        <v>0.26521299999999998</v>
      </c>
      <c r="H551">
        <v>0.238453</v>
      </c>
    </row>
    <row r="552" spans="1:8" x14ac:dyDescent="0.25">
      <c r="A552">
        <v>0.301653</v>
      </c>
      <c r="B552">
        <v>0.24380199999999999</v>
      </c>
      <c r="C552">
        <v>0.21900800000000001</v>
      </c>
      <c r="D552">
        <v>0.235537</v>
      </c>
      <c r="E552">
        <v>0.27618999999999999</v>
      </c>
      <c r="F552">
        <v>0.21904799999999999</v>
      </c>
      <c r="G552">
        <v>0.25476199999999999</v>
      </c>
      <c r="H552">
        <v>0.25</v>
      </c>
    </row>
    <row r="553" spans="1:8" x14ac:dyDescent="0.25">
      <c r="A553">
        <v>0.294821</v>
      </c>
      <c r="B553">
        <v>0.23505999999999999</v>
      </c>
      <c r="C553">
        <v>0.21912400000000001</v>
      </c>
      <c r="D553">
        <v>0.250996</v>
      </c>
      <c r="E553">
        <v>0.27381</v>
      </c>
      <c r="F553">
        <v>0.22495200000000001</v>
      </c>
      <c r="G553">
        <v>0.25180999999999998</v>
      </c>
      <c r="H553">
        <v>0.24942900000000001</v>
      </c>
    </row>
    <row r="554" spans="1:8" x14ac:dyDescent="0.25">
      <c r="A554">
        <v>0.29761900000000002</v>
      </c>
      <c r="B554">
        <v>0.238095</v>
      </c>
      <c r="C554">
        <v>0.218254</v>
      </c>
      <c r="D554">
        <v>0.246032</v>
      </c>
      <c r="E554">
        <v>0.28409499999999999</v>
      </c>
      <c r="F554">
        <v>0.21923799999999999</v>
      </c>
      <c r="G554">
        <v>0.23714299999999999</v>
      </c>
      <c r="H554">
        <v>0.25952399999999998</v>
      </c>
    </row>
    <row r="555" spans="1:8" x14ac:dyDescent="0.25">
      <c r="A555">
        <v>0.295547</v>
      </c>
      <c r="B555">
        <v>0.234818</v>
      </c>
      <c r="C555">
        <v>0.22267200000000001</v>
      </c>
      <c r="D555">
        <v>0.24696399999999999</v>
      </c>
      <c r="E555">
        <v>0.30581000000000003</v>
      </c>
      <c r="F555">
        <v>0.215333</v>
      </c>
      <c r="G555">
        <v>0.20723800000000001</v>
      </c>
      <c r="H555">
        <v>0.271619</v>
      </c>
    </row>
    <row r="556" spans="1:8" x14ac:dyDescent="0.25">
      <c r="A556">
        <v>0.295547</v>
      </c>
      <c r="B556">
        <v>0.234818</v>
      </c>
      <c r="C556">
        <v>0.22672100000000001</v>
      </c>
      <c r="D556">
        <v>0.24291499999999999</v>
      </c>
      <c r="E556">
        <v>0.27923799999999999</v>
      </c>
      <c r="F556">
        <v>0.235429</v>
      </c>
      <c r="G556">
        <v>0.21895200000000001</v>
      </c>
      <c r="H556">
        <v>0.26638099999999998</v>
      </c>
    </row>
    <row r="557" spans="1:8" x14ac:dyDescent="0.25">
      <c r="A557">
        <v>0.30769200000000002</v>
      </c>
      <c r="B557">
        <v>0.226496</v>
      </c>
      <c r="C557">
        <v>0.226496</v>
      </c>
      <c r="D557">
        <v>0.239316</v>
      </c>
      <c r="E557">
        <v>0.25809500000000002</v>
      </c>
      <c r="F557">
        <v>0.22381000000000001</v>
      </c>
      <c r="G557">
        <v>0.26609500000000003</v>
      </c>
      <c r="H557">
        <v>0.252</v>
      </c>
    </row>
    <row r="558" spans="1:8" x14ac:dyDescent="0.25">
      <c r="A558">
        <v>0.29787200000000003</v>
      </c>
      <c r="B558">
        <v>0.22978699999999999</v>
      </c>
      <c r="C558">
        <v>0.22553200000000001</v>
      </c>
      <c r="D558">
        <v>0.246809</v>
      </c>
      <c r="E558">
        <v>0.19961899999999999</v>
      </c>
      <c r="F558">
        <v>0.229714</v>
      </c>
      <c r="G558">
        <v>0.28438099999999999</v>
      </c>
      <c r="H558">
        <v>0.28628599999999998</v>
      </c>
    </row>
    <row r="559" spans="1:8" x14ac:dyDescent="0.25">
      <c r="A559">
        <v>0.279279</v>
      </c>
      <c r="B559">
        <v>0.24324299999999999</v>
      </c>
      <c r="C559">
        <v>0.22972999999999999</v>
      </c>
      <c r="D559">
        <v>0.247748</v>
      </c>
      <c r="E559">
        <v>0.21159900000000001</v>
      </c>
      <c r="F559">
        <v>0.24159600000000001</v>
      </c>
      <c r="G559">
        <v>0.30520900000000001</v>
      </c>
      <c r="H559">
        <v>0.24159600000000001</v>
      </c>
    </row>
    <row r="560" spans="1:8" x14ac:dyDescent="0.25">
      <c r="A560">
        <v>0.28181800000000001</v>
      </c>
      <c r="B560">
        <v>0.24090900000000001</v>
      </c>
      <c r="C560">
        <v>0.227273</v>
      </c>
      <c r="D560">
        <v>0.25</v>
      </c>
      <c r="E560">
        <v>0.252</v>
      </c>
      <c r="F560">
        <v>0.231714</v>
      </c>
      <c r="G560">
        <v>0.29066700000000001</v>
      </c>
      <c r="H560">
        <v>0.22561899999999999</v>
      </c>
    </row>
    <row r="561" spans="1:8" x14ac:dyDescent="0.25">
      <c r="A561">
        <v>0.273148</v>
      </c>
      <c r="B561">
        <v>0.23611099999999999</v>
      </c>
      <c r="C561">
        <v>0.24537</v>
      </c>
      <c r="D561">
        <v>0.24537</v>
      </c>
      <c r="E561">
        <v>0.27209499999999998</v>
      </c>
      <c r="F561">
        <v>0.21542900000000001</v>
      </c>
      <c r="G561">
        <v>0.29247600000000001</v>
      </c>
      <c r="H561">
        <v>0.22</v>
      </c>
    </row>
    <row r="562" spans="1:8" x14ac:dyDescent="0.25">
      <c r="A562">
        <v>0.26511600000000002</v>
      </c>
      <c r="B562">
        <v>0.24185999999999999</v>
      </c>
      <c r="C562">
        <v>0.24651200000000001</v>
      </c>
      <c r="D562">
        <v>0.24651200000000001</v>
      </c>
      <c r="E562">
        <v>0.274476</v>
      </c>
      <c r="F562">
        <v>0.205905</v>
      </c>
      <c r="G562">
        <v>0.28428599999999998</v>
      </c>
      <c r="H562">
        <v>0.23533299999999999</v>
      </c>
    </row>
    <row r="563" spans="1:8" x14ac:dyDescent="0.25">
      <c r="A563">
        <v>0.254386</v>
      </c>
      <c r="B563">
        <v>0.232456</v>
      </c>
      <c r="C563">
        <v>0.27193000000000001</v>
      </c>
      <c r="D563">
        <v>0.241228</v>
      </c>
      <c r="E563">
        <v>0.28885699999999997</v>
      </c>
      <c r="F563">
        <v>0.23952399999999999</v>
      </c>
      <c r="G563">
        <v>0.246952</v>
      </c>
      <c r="H563">
        <v>0.22466700000000001</v>
      </c>
    </row>
    <row r="564" spans="1:8" x14ac:dyDescent="0.25">
      <c r="A564">
        <v>0.254386</v>
      </c>
      <c r="B564">
        <v>0.236842</v>
      </c>
      <c r="C564">
        <v>0.267544</v>
      </c>
      <c r="D564">
        <v>0.241228</v>
      </c>
      <c r="E564">
        <v>0.32018999999999997</v>
      </c>
      <c r="F564">
        <v>0.22733300000000001</v>
      </c>
      <c r="G564">
        <v>0.22276199999999999</v>
      </c>
      <c r="H564">
        <v>0.229714</v>
      </c>
    </row>
    <row r="565" spans="1:8" x14ac:dyDescent="0.25">
      <c r="A565">
        <v>0.247748</v>
      </c>
      <c r="B565">
        <v>0.234234</v>
      </c>
      <c r="C565">
        <v>0.29729699999999998</v>
      </c>
      <c r="D565">
        <v>0.220721</v>
      </c>
      <c r="E565">
        <v>0.32926899999999998</v>
      </c>
      <c r="F565">
        <v>0.21954499999999999</v>
      </c>
      <c r="G565">
        <v>0.22192600000000001</v>
      </c>
      <c r="H565">
        <v>0.22925999999999999</v>
      </c>
    </row>
    <row r="566" spans="1:8" x14ac:dyDescent="0.25">
      <c r="A566">
        <v>0.25</v>
      </c>
      <c r="B566">
        <v>0.23214299999999999</v>
      </c>
      <c r="C566">
        <v>0.29464299999999999</v>
      </c>
      <c r="D566">
        <v>0.223214</v>
      </c>
      <c r="E566">
        <v>0.29530499999999998</v>
      </c>
      <c r="F566">
        <v>0.22483600000000001</v>
      </c>
      <c r="G566">
        <v>0.24159600000000001</v>
      </c>
      <c r="H566">
        <v>0.238263</v>
      </c>
    </row>
    <row r="567" spans="1:8" x14ac:dyDescent="0.25">
      <c r="A567">
        <v>0.242009</v>
      </c>
      <c r="B567">
        <v>0.214612</v>
      </c>
      <c r="C567">
        <v>0.33789999999999998</v>
      </c>
      <c r="D567">
        <v>0.20547899999999999</v>
      </c>
      <c r="E567">
        <v>0.238785</v>
      </c>
      <c r="F567">
        <v>0.25373800000000002</v>
      </c>
      <c r="G567">
        <v>0.244785</v>
      </c>
      <c r="H567">
        <v>0.26269199999999998</v>
      </c>
    </row>
    <row r="568" spans="1:8" x14ac:dyDescent="0.25">
      <c r="A568">
        <v>0.23873900000000001</v>
      </c>
      <c r="B568">
        <v>0.22522500000000001</v>
      </c>
      <c r="C568">
        <v>0.33333299999999999</v>
      </c>
      <c r="D568">
        <v>0.20270299999999999</v>
      </c>
      <c r="E568">
        <v>0.25621500000000003</v>
      </c>
      <c r="F568">
        <v>0.20935300000000001</v>
      </c>
      <c r="G568">
        <v>0.25345299999999998</v>
      </c>
      <c r="H568">
        <v>0.28097899999999998</v>
      </c>
    </row>
    <row r="569" spans="1:8" x14ac:dyDescent="0.25">
      <c r="A569">
        <v>0.22026399999999999</v>
      </c>
      <c r="B569">
        <v>0.23788500000000001</v>
      </c>
      <c r="C569">
        <v>0.33039600000000002</v>
      </c>
      <c r="D569">
        <v>0.211454</v>
      </c>
      <c r="E569">
        <v>0.24038100000000001</v>
      </c>
      <c r="F569">
        <v>0.16323799999999999</v>
      </c>
      <c r="G569">
        <v>0.28799999999999998</v>
      </c>
      <c r="H569">
        <v>0.30838100000000002</v>
      </c>
    </row>
    <row r="570" spans="1:8" x14ac:dyDescent="0.25">
      <c r="A570">
        <v>0.22123899999999999</v>
      </c>
      <c r="B570">
        <v>0.23893800000000001</v>
      </c>
      <c r="C570">
        <v>0.327434</v>
      </c>
      <c r="D570">
        <v>0.21238899999999999</v>
      </c>
      <c r="E570">
        <v>0.244643</v>
      </c>
      <c r="F570">
        <v>0.21712200000000001</v>
      </c>
      <c r="G570">
        <v>0.27216499999999999</v>
      </c>
      <c r="H570">
        <v>0.26606999999999997</v>
      </c>
    </row>
    <row r="571" spans="1:8" x14ac:dyDescent="0.25">
      <c r="A571">
        <v>0.239819</v>
      </c>
      <c r="B571">
        <v>0.208145</v>
      </c>
      <c r="C571">
        <v>0.33031700000000003</v>
      </c>
      <c r="D571">
        <v>0.221719</v>
      </c>
      <c r="E571">
        <v>0.2515</v>
      </c>
      <c r="F571">
        <v>0.18484</v>
      </c>
      <c r="G571">
        <v>0.29092499999999999</v>
      </c>
      <c r="H571">
        <v>0.27273599999999998</v>
      </c>
    </row>
    <row r="572" spans="1:8" x14ac:dyDescent="0.25">
      <c r="A572">
        <v>0.25112099999999998</v>
      </c>
      <c r="B572">
        <v>0.21973100000000001</v>
      </c>
      <c r="C572">
        <v>0.30493300000000001</v>
      </c>
      <c r="D572">
        <v>0.224215</v>
      </c>
      <c r="E572">
        <v>0.23466699999999999</v>
      </c>
      <c r="F572">
        <v>0.14285700000000001</v>
      </c>
      <c r="G572">
        <v>0.30685699999999999</v>
      </c>
      <c r="H572">
        <v>0.31561899999999998</v>
      </c>
    </row>
    <row r="573" spans="1:8" x14ac:dyDescent="0.25">
      <c r="A573">
        <v>0.25700899999999999</v>
      </c>
      <c r="B573">
        <v>0.19626199999999999</v>
      </c>
      <c r="C573">
        <v>0.31775700000000001</v>
      </c>
      <c r="D573">
        <v>0.22897200000000001</v>
      </c>
      <c r="E573">
        <v>0.24254800000000001</v>
      </c>
      <c r="F573">
        <v>0.22017</v>
      </c>
      <c r="G573">
        <v>0.23131099999999999</v>
      </c>
      <c r="H573">
        <v>0.30597099999999999</v>
      </c>
    </row>
    <row r="574" spans="1:8" x14ac:dyDescent="0.25">
      <c r="A574">
        <v>0.25700899999999999</v>
      </c>
      <c r="B574">
        <v>0.19626199999999999</v>
      </c>
      <c r="C574">
        <v>0.31775700000000001</v>
      </c>
      <c r="D574">
        <v>0.22897200000000001</v>
      </c>
      <c r="E574">
        <v>0.25190499999999999</v>
      </c>
      <c r="F574">
        <v>0.24057100000000001</v>
      </c>
      <c r="G574">
        <v>0.25561899999999999</v>
      </c>
      <c r="H574">
        <v>0.25190499999999999</v>
      </c>
    </row>
    <row r="575" spans="1:8" x14ac:dyDescent="0.25">
      <c r="A575">
        <v>0.267544</v>
      </c>
      <c r="B575">
        <v>0.21929799999999999</v>
      </c>
      <c r="C575">
        <v>0.29824600000000001</v>
      </c>
      <c r="D575">
        <v>0.21491199999999999</v>
      </c>
      <c r="E575">
        <v>0.19847600000000001</v>
      </c>
      <c r="F575">
        <v>0.255714</v>
      </c>
      <c r="G575">
        <v>0.23666699999999999</v>
      </c>
      <c r="H575">
        <v>0.309143</v>
      </c>
    </row>
    <row r="576" spans="1:8" x14ac:dyDescent="0.25">
      <c r="A576">
        <v>0.26872200000000002</v>
      </c>
      <c r="B576">
        <v>0.22026399999999999</v>
      </c>
      <c r="C576">
        <v>0.29515400000000003</v>
      </c>
      <c r="D576">
        <v>0.215859</v>
      </c>
      <c r="E576">
        <v>0.20144799999999999</v>
      </c>
      <c r="F576">
        <v>0.25792900000000002</v>
      </c>
      <c r="G576">
        <v>0.21906800000000001</v>
      </c>
      <c r="H576">
        <v>0.32155400000000001</v>
      </c>
    </row>
    <row r="577" spans="1:8" x14ac:dyDescent="0.25">
      <c r="A577">
        <v>0.31775700000000001</v>
      </c>
      <c r="B577">
        <v>0.19626199999999999</v>
      </c>
      <c r="C577">
        <v>0.26168200000000003</v>
      </c>
      <c r="D577">
        <v>0.224299</v>
      </c>
      <c r="E577">
        <v>0.20447599999999999</v>
      </c>
      <c r="F577">
        <v>0.25238100000000002</v>
      </c>
      <c r="G577">
        <v>0.233238</v>
      </c>
      <c r="H577">
        <v>0.30990499999999999</v>
      </c>
    </row>
    <row r="578" spans="1:8" x14ac:dyDescent="0.25">
      <c r="A578">
        <v>0.32352900000000001</v>
      </c>
      <c r="B578">
        <v>0.20588200000000001</v>
      </c>
      <c r="C578">
        <v>0.264706</v>
      </c>
      <c r="D578">
        <v>0.20588200000000001</v>
      </c>
      <c r="E578">
        <v>0.223524</v>
      </c>
      <c r="F578">
        <v>0.21181</v>
      </c>
      <c r="G578">
        <v>0.26666699999999999</v>
      </c>
      <c r="H578">
        <v>0.29799999999999999</v>
      </c>
    </row>
    <row r="579" spans="1:8" x14ac:dyDescent="0.25">
      <c r="A579">
        <v>0.34313700000000003</v>
      </c>
      <c r="B579">
        <v>0.186275</v>
      </c>
      <c r="C579">
        <v>0.25490200000000002</v>
      </c>
      <c r="D579">
        <v>0.21568599999999999</v>
      </c>
      <c r="E579">
        <v>0.244643</v>
      </c>
      <c r="F579">
        <v>0.20169500000000001</v>
      </c>
      <c r="G579">
        <v>0.24035799999999999</v>
      </c>
      <c r="H579">
        <v>0.31330400000000003</v>
      </c>
    </row>
    <row r="580" spans="1:8" x14ac:dyDescent="0.25">
      <c r="A580">
        <v>0.34259299999999998</v>
      </c>
      <c r="B580">
        <v>0.18518499999999999</v>
      </c>
      <c r="C580">
        <v>0.26851900000000001</v>
      </c>
      <c r="D580">
        <v>0.203704</v>
      </c>
      <c r="E580">
        <v>0.27983599999999997</v>
      </c>
      <c r="F580">
        <v>0.218116</v>
      </c>
      <c r="G580">
        <v>0.218116</v>
      </c>
      <c r="H580">
        <v>0.28393200000000002</v>
      </c>
    </row>
    <row r="581" spans="1:8" x14ac:dyDescent="0.25">
      <c r="A581">
        <v>0.34951500000000002</v>
      </c>
      <c r="B581">
        <v>0.165049</v>
      </c>
      <c r="C581">
        <v>0.25242700000000001</v>
      </c>
      <c r="D581">
        <v>0.23300999999999999</v>
      </c>
      <c r="E581">
        <v>0.26495200000000002</v>
      </c>
      <c r="F581">
        <v>0.22219</v>
      </c>
      <c r="G581">
        <v>0.26495200000000002</v>
      </c>
      <c r="H581">
        <v>0.24790499999999999</v>
      </c>
    </row>
    <row r="582" spans="1:8" x14ac:dyDescent="0.25">
      <c r="A582">
        <v>0.34951500000000002</v>
      </c>
      <c r="B582">
        <v>0.165049</v>
      </c>
      <c r="C582">
        <v>0.25242700000000001</v>
      </c>
      <c r="D582">
        <v>0.23300999999999999</v>
      </c>
      <c r="E582">
        <v>0.26768900000000001</v>
      </c>
      <c r="F582">
        <v>0.22835900000000001</v>
      </c>
      <c r="G582">
        <v>0.27559299999999998</v>
      </c>
      <c r="H582">
        <v>0.22835900000000001</v>
      </c>
    </row>
    <row r="583" spans="1:8" x14ac:dyDescent="0.25">
      <c r="A583">
        <v>0.37963000000000002</v>
      </c>
      <c r="B583">
        <v>0.16666700000000001</v>
      </c>
      <c r="C583">
        <v>0.23148099999999999</v>
      </c>
      <c r="D583">
        <v>0.222222</v>
      </c>
      <c r="E583">
        <v>0.26800000000000002</v>
      </c>
      <c r="F583">
        <v>0.22800000000000001</v>
      </c>
      <c r="G583">
        <v>0.28000000000000003</v>
      </c>
      <c r="H583">
        <v>0.224</v>
      </c>
    </row>
    <row r="584" spans="1:8" x14ac:dyDescent="0.25">
      <c r="A584">
        <v>0.34453800000000001</v>
      </c>
      <c r="B584">
        <v>0.15126100000000001</v>
      </c>
      <c r="C584">
        <v>0.26890799999999998</v>
      </c>
      <c r="D584">
        <v>0.235294</v>
      </c>
      <c r="E584">
        <v>0.26245099999999999</v>
      </c>
      <c r="F584">
        <v>0.22626399999999999</v>
      </c>
      <c r="G584">
        <v>0.25788</v>
      </c>
      <c r="H584">
        <v>0.25340400000000002</v>
      </c>
    </row>
    <row r="585" spans="1:8" x14ac:dyDescent="0.25">
      <c r="A585">
        <v>0.35833300000000001</v>
      </c>
      <c r="B585">
        <v>0.191667</v>
      </c>
      <c r="C585">
        <v>0.22500000000000001</v>
      </c>
      <c r="D585">
        <v>0.22500000000000001</v>
      </c>
      <c r="E585">
        <v>0.267264</v>
      </c>
      <c r="F585">
        <v>0.20735300000000001</v>
      </c>
      <c r="G585">
        <v>0.25812000000000002</v>
      </c>
      <c r="H585">
        <v>0.267264</v>
      </c>
    </row>
    <row r="586" spans="1:8" x14ac:dyDescent="0.25">
      <c r="A586">
        <v>0.34399999999999997</v>
      </c>
      <c r="B586">
        <v>0.184</v>
      </c>
      <c r="C586">
        <v>0.216</v>
      </c>
      <c r="D586">
        <v>0.25600000000000001</v>
      </c>
      <c r="E586">
        <v>0.27314300000000002</v>
      </c>
      <c r="F586">
        <v>0.23152400000000001</v>
      </c>
      <c r="G586">
        <v>0.236095</v>
      </c>
      <c r="H586">
        <v>0.25923800000000002</v>
      </c>
    </row>
    <row r="587" spans="1:8" x14ac:dyDescent="0.25">
      <c r="A587">
        <v>0.33593800000000001</v>
      </c>
      <c r="B587">
        <v>0.21093799999999999</v>
      </c>
      <c r="C587">
        <v>0.21875</v>
      </c>
      <c r="D587">
        <v>0.234375</v>
      </c>
      <c r="E587">
        <v>0.34238099999999999</v>
      </c>
      <c r="F587">
        <v>0.22961899999999999</v>
      </c>
      <c r="G587">
        <v>0.22181000000000001</v>
      </c>
      <c r="H587">
        <v>0.20619000000000001</v>
      </c>
    </row>
    <row r="588" spans="1:8" x14ac:dyDescent="0.25">
      <c r="A588">
        <v>0.36879400000000001</v>
      </c>
      <c r="B588">
        <v>0.219858</v>
      </c>
      <c r="C588">
        <v>0.19858200000000001</v>
      </c>
      <c r="D588">
        <v>0.21276600000000001</v>
      </c>
      <c r="E588">
        <v>0.22666700000000001</v>
      </c>
      <c r="F588">
        <v>0.23333300000000001</v>
      </c>
      <c r="G588">
        <v>0.31</v>
      </c>
      <c r="H588">
        <v>0.23</v>
      </c>
    </row>
    <row r="589" spans="1:8" x14ac:dyDescent="0.25">
      <c r="A589">
        <v>0.32835799999999998</v>
      </c>
      <c r="B589">
        <v>0.208955</v>
      </c>
      <c r="C589">
        <v>0.216418</v>
      </c>
      <c r="D589">
        <v>0.24626899999999999</v>
      </c>
      <c r="E589">
        <v>0.26895200000000002</v>
      </c>
      <c r="F589">
        <v>0.24371399999999999</v>
      </c>
      <c r="G589">
        <v>0.25628600000000001</v>
      </c>
      <c r="H589">
        <v>0.231048</v>
      </c>
    </row>
    <row r="590" spans="1:8" x14ac:dyDescent="0.25">
      <c r="A590">
        <v>0.41830099999999998</v>
      </c>
      <c r="B590">
        <v>0.17647099999999999</v>
      </c>
      <c r="C590">
        <v>0.21568599999999999</v>
      </c>
      <c r="D590">
        <v>0.18954199999999999</v>
      </c>
      <c r="E590">
        <v>0.283333</v>
      </c>
      <c r="F590">
        <v>0.183333</v>
      </c>
      <c r="G590">
        <v>0.27914299999999997</v>
      </c>
      <c r="H590">
        <v>0.25419000000000003</v>
      </c>
    </row>
    <row r="591" spans="1:8" x14ac:dyDescent="0.25">
      <c r="A591">
        <v>0.34931499999999999</v>
      </c>
      <c r="B591">
        <v>0.21917800000000001</v>
      </c>
      <c r="C591">
        <v>0.22602700000000001</v>
      </c>
      <c r="D591">
        <v>0.20547899999999999</v>
      </c>
      <c r="E591">
        <v>0.31733299999999998</v>
      </c>
      <c r="F591">
        <v>0.22142899999999999</v>
      </c>
      <c r="G591">
        <v>0.24723800000000001</v>
      </c>
      <c r="H591">
        <v>0.214</v>
      </c>
    </row>
    <row r="592" spans="1:8" x14ac:dyDescent="0.25">
      <c r="A592">
        <v>0.34506999999999999</v>
      </c>
      <c r="B592">
        <v>0.246479</v>
      </c>
      <c r="C592">
        <v>0.197183</v>
      </c>
      <c r="D592">
        <v>0.21126800000000001</v>
      </c>
      <c r="E592">
        <v>0.268762</v>
      </c>
      <c r="F592">
        <v>0.21342900000000001</v>
      </c>
      <c r="G592">
        <v>0.268762</v>
      </c>
      <c r="H592">
        <v>0.24904799999999999</v>
      </c>
    </row>
    <row r="593" spans="1:8" x14ac:dyDescent="0.25">
      <c r="A593">
        <v>0.33793099999999998</v>
      </c>
      <c r="B593">
        <v>0.21379300000000001</v>
      </c>
      <c r="C593">
        <v>0.2</v>
      </c>
      <c r="D593">
        <v>0.248276</v>
      </c>
      <c r="E593">
        <v>0.27057100000000001</v>
      </c>
      <c r="F593">
        <v>0.19219</v>
      </c>
      <c r="G593">
        <v>0.26666699999999999</v>
      </c>
      <c r="H593">
        <v>0.27057100000000001</v>
      </c>
    </row>
    <row r="594" spans="1:8" x14ac:dyDescent="0.25">
      <c r="A594">
        <v>0.34265699999999999</v>
      </c>
      <c r="B594">
        <v>0.20979</v>
      </c>
      <c r="C594">
        <v>0.19580400000000001</v>
      </c>
      <c r="D594">
        <v>0.25174800000000003</v>
      </c>
      <c r="E594">
        <v>0.252857</v>
      </c>
      <c r="F594">
        <v>0.24152399999999999</v>
      </c>
      <c r="G594">
        <v>0.29057100000000002</v>
      </c>
      <c r="H594">
        <v>0.21504799999999999</v>
      </c>
    </row>
    <row r="595" spans="1:8" x14ac:dyDescent="0.25">
      <c r="A595">
        <v>0.388158</v>
      </c>
      <c r="B595">
        <v>0.21052599999999999</v>
      </c>
      <c r="C595">
        <v>0.19078899999999999</v>
      </c>
      <c r="D595">
        <v>0.21052599999999999</v>
      </c>
      <c r="E595">
        <v>0.254357</v>
      </c>
      <c r="F595">
        <v>0.21931200000000001</v>
      </c>
      <c r="G595">
        <v>0.29825699999999999</v>
      </c>
      <c r="H595">
        <v>0.228074</v>
      </c>
    </row>
    <row r="596" spans="1:8" x14ac:dyDescent="0.25">
      <c r="A596">
        <v>0.37414999999999998</v>
      </c>
      <c r="B596">
        <v>0.21088399999999999</v>
      </c>
      <c r="C596">
        <v>0.19727900000000001</v>
      </c>
      <c r="D596">
        <v>0.21768699999999999</v>
      </c>
      <c r="E596">
        <v>0.26066699999999998</v>
      </c>
      <c r="F596">
        <v>0.214</v>
      </c>
      <c r="G596">
        <v>0.29571399999999998</v>
      </c>
      <c r="H596">
        <v>0.22961899999999999</v>
      </c>
    </row>
    <row r="597" spans="1:8" x14ac:dyDescent="0.25">
      <c r="A597">
        <v>0.34615400000000002</v>
      </c>
      <c r="B597">
        <v>0.230769</v>
      </c>
      <c r="C597">
        <v>0.211538</v>
      </c>
      <c r="D597">
        <v>0.211538</v>
      </c>
      <c r="E597">
        <v>0.26800000000000002</v>
      </c>
      <c r="F597">
        <v>0.248</v>
      </c>
      <c r="G597">
        <v>0.27600000000000002</v>
      </c>
      <c r="H597">
        <v>0.20799999999999999</v>
      </c>
    </row>
    <row r="598" spans="1:8" x14ac:dyDescent="0.25">
      <c r="A598">
        <v>0.33333299999999999</v>
      </c>
      <c r="B598">
        <v>0.230769</v>
      </c>
      <c r="C598">
        <v>0.224359</v>
      </c>
      <c r="D598">
        <v>0.211538</v>
      </c>
      <c r="E598">
        <v>0.32047599999999998</v>
      </c>
      <c r="F598">
        <v>0.175238</v>
      </c>
      <c r="G598">
        <v>0.24790499999999999</v>
      </c>
      <c r="H598">
        <v>0.25638100000000003</v>
      </c>
    </row>
    <row r="599" spans="1:8" x14ac:dyDescent="0.25">
      <c r="A599">
        <v>0.31210199999999999</v>
      </c>
      <c r="B599">
        <v>0.242038</v>
      </c>
      <c r="C599">
        <v>0.25477699999999998</v>
      </c>
      <c r="D599">
        <v>0.191083</v>
      </c>
      <c r="E599">
        <v>0.28193200000000002</v>
      </c>
      <c r="F599">
        <v>0.193828</v>
      </c>
      <c r="G599">
        <v>0.24668999999999999</v>
      </c>
      <c r="H599">
        <v>0.27755000000000002</v>
      </c>
    </row>
    <row r="600" spans="1:8" x14ac:dyDescent="0.25">
      <c r="A600">
        <v>0.30967699999999998</v>
      </c>
      <c r="B600">
        <v>0.24516099999999999</v>
      </c>
      <c r="C600">
        <v>0.25161299999999998</v>
      </c>
      <c r="D600">
        <v>0.193548</v>
      </c>
      <c r="E600">
        <v>0.25104799999999999</v>
      </c>
      <c r="F600">
        <v>0.23400000000000001</v>
      </c>
      <c r="G600">
        <v>0.27238099999999998</v>
      </c>
      <c r="H600">
        <v>0.24257100000000001</v>
      </c>
    </row>
    <row r="601" spans="1:8" x14ac:dyDescent="0.25">
      <c r="A601">
        <v>0.30246899999999999</v>
      </c>
      <c r="B601">
        <v>0.24074100000000001</v>
      </c>
      <c r="C601">
        <v>0.265432</v>
      </c>
      <c r="D601">
        <v>0.191358</v>
      </c>
      <c r="E601">
        <v>0.23228599999999999</v>
      </c>
      <c r="F601">
        <v>0.25980999999999999</v>
      </c>
      <c r="G601">
        <v>0.24018999999999999</v>
      </c>
      <c r="H601">
        <v>0.26771400000000001</v>
      </c>
    </row>
    <row r="602" spans="1:8" x14ac:dyDescent="0.25">
      <c r="A602">
        <v>0.30061300000000002</v>
      </c>
      <c r="B602">
        <v>0.239264</v>
      </c>
      <c r="C602">
        <v>0.26380399999999998</v>
      </c>
      <c r="D602">
        <v>0.19631899999999999</v>
      </c>
      <c r="E602">
        <v>0.22495200000000001</v>
      </c>
      <c r="F602">
        <v>0.25419000000000003</v>
      </c>
      <c r="G602">
        <v>0.24171400000000001</v>
      </c>
      <c r="H602">
        <v>0.27914299999999997</v>
      </c>
    </row>
    <row r="603" spans="1:8" x14ac:dyDescent="0.25">
      <c r="A603">
        <v>0.34567900000000001</v>
      </c>
      <c r="B603">
        <v>0.22839499999999999</v>
      </c>
      <c r="C603">
        <v>0.24691399999999999</v>
      </c>
      <c r="D603">
        <v>0.179012</v>
      </c>
      <c r="E603">
        <v>0.26380999999999999</v>
      </c>
      <c r="F603">
        <v>0.195714</v>
      </c>
      <c r="G603">
        <v>0.28514299999999998</v>
      </c>
      <c r="H603">
        <v>0.25533299999999998</v>
      </c>
    </row>
    <row r="604" spans="1:8" x14ac:dyDescent="0.25">
      <c r="A604">
        <v>0.34545500000000001</v>
      </c>
      <c r="B604">
        <v>0.23030300000000001</v>
      </c>
      <c r="C604">
        <v>0.24848500000000001</v>
      </c>
      <c r="D604">
        <v>0.175758</v>
      </c>
      <c r="E604">
        <v>0.278476</v>
      </c>
      <c r="F604">
        <v>0.206762</v>
      </c>
      <c r="G604">
        <v>0.27</v>
      </c>
      <c r="H604">
        <v>0.24476200000000001</v>
      </c>
    </row>
    <row r="605" spans="1:8" x14ac:dyDescent="0.25">
      <c r="A605">
        <v>0.33526</v>
      </c>
      <c r="B605">
        <v>0.25433499999999998</v>
      </c>
      <c r="C605">
        <v>0.24277499999999999</v>
      </c>
      <c r="D605">
        <v>0.16763</v>
      </c>
      <c r="E605">
        <v>0.26066699999999998</v>
      </c>
      <c r="F605">
        <v>0.22276199999999999</v>
      </c>
      <c r="G605">
        <v>0.27485700000000002</v>
      </c>
      <c r="H605">
        <v>0.24171400000000001</v>
      </c>
    </row>
    <row r="606" spans="1:8" x14ac:dyDescent="0.25">
      <c r="A606">
        <v>0.33333299999999999</v>
      </c>
      <c r="B606">
        <v>0.25287399999999999</v>
      </c>
      <c r="C606">
        <v>0.24137900000000001</v>
      </c>
      <c r="D606">
        <v>0.17241400000000001</v>
      </c>
      <c r="E606">
        <v>0.286381</v>
      </c>
      <c r="F606">
        <v>0.19542899999999999</v>
      </c>
      <c r="G606">
        <v>0.295429</v>
      </c>
      <c r="H606">
        <v>0.22276199999999999</v>
      </c>
    </row>
    <row r="607" spans="1:8" x14ac:dyDescent="0.25">
      <c r="A607">
        <v>0.320442</v>
      </c>
      <c r="B607">
        <v>0.220994</v>
      </c>
      <c r="C607">
        <v>0.26519300000000001</v>
      </c>
      <c r="D607">
        <v>0.19336999999999999</v>
      </c>
      <c r="E607">
        <v>0.33666699999999999</v>
      </c>
      <c r="F607">
        <v>0.237619</v>
      </c>
      <c r="G607">
        <v>0.23266700000000001</v>
      </c>
      <c r="H607">
        <v>0.193048</v>
      </c>
    </row>
    <row r="608" spans="1:8" x14ac:dyDescent="0.25">
      <c r="A608">
        <v>0.32240400000000002</v>
      </c>
      <c r="B608">
        <v>0.218579</v>
      </c>
      <c r="C608">
        <v>0.26776</v>
      </c>
      <c r="D608">
        <v>0.19125700000000001</v>
      </c>
      <c r="E608">
        <v>0.295429</v>
      </c>
      <c r="F608">
        <v>0.21819</v>
      </c>
      <c r="G608">
        <v>0.24542900000000001</v>
      </c>
      <c r="H608">
        <v>0.240952</v>
      </c>
    </row>
    <row r="609" spans="1:8" x14ac:dyDescent="0.25">
      <c r="A609">
        <v>0.35828900000000002</v>
      </c>
      <c r="B609">
        <v>0.219251</v>
      </c>
      <c r="C609">
        <v>0.22459899999999999</v>
      </c>
      <c r="D609">
        <v>0.19786100000000001</v>
      </c>
      <c r="E609">
        <v>0.26818999999999998</v>
      </c>
      <c r="F609">
        <v>0.23638100000000001</v>
      </c>
      <c r="G609">
        <v>0.23638100000000001</v>
      </c>
      <c r="H609">
        <v>0.259048</v>
      </c>
    </row>
    <row r="610" spans="1:8" x14ac:dyDescent="0.25">
      <c r="A610">
        <v>0.35828900000000002</v>
      </c>
      <c r="B610">
        <v>0.219251</v>
      </c>
      <c r="C610">
        <v>0.22459899999999999</v>
      </c>
      <c r="D610">
        <v>0.19786100000000001</v>
      </c>
      <c r="E610">
        <v>0.28171400000000002</v>
      </c>
      <c r="F610">
        <v>0.23</v>
      </c>
      <c r="G610">
        <v>0.216</v>
      </c>
      <c r="H610">
        <v>0.27228599999999997</v>
      </c>
    </row>
    <row r="611" spans="1:8" x14ac:dyDescent="0.25">
      <c r="A611">
        <v>0.32973000000000002</v>
      </c>
      <c r="B611">
        <v>0.22162200000000001</v>
      </c>
      <c r="C611">
        <v>0.22162200000000001</v>
      </c>
      <c r="D611">
        <v>0.22702700000000001</v>
      </c>
      <c r="E611">
        <v>0.32622200000000001</v>
      </c>
      <c r="F611">
        <v>0.192495</v>
      </c>
      <c r="G611">
        <v>0.21925900000000001</v>
      </c>
      <c r="H611">
        <v>0.26202500000000001</v>
      </c>
    </row>
    <row r="612" spans="1:8" x14ac:dyDescent="0.25">
      <c r="A612">
        <v>0.33333299999999999</v>
      </c>
      <c r="B612">
        <v>0.22042999999999999</v>
      </c>
      <c r="C612">
        <v>0.215054</v>
      </c>
      <c r="D612">
        <v>0.231183</v>
      </c>
      <c r="E612">
        <v>0.23904800000000001</v>
      </c>
      <c r="F612">
        <v>0.28295199999999998</v>
      </c>
      <c r="G612">
        <v>0.20971400000000001</v>
      </c>
      <c r="H612">
        <v>0.26828600000000002</v>
      </c>
    </row>
    <row r="613" spans="1:8" x14ac:dyDescent="0.25">
      <c r="A613">
        <v>0.33157900000000001</v>
      </c>
      <c r="B613">
        <v>0.205263</v>
      </c>
      <c r="C613">
        <v>0.23157900000000001</v>
      </c>
      <c r="D613">
        <v>0.23157900000000001</v>
      </c>
      <c r="E613">
        <v>0.27885700000000002</v>
      </c>
      <c r="F613">
        <v>0.21152399999999999</v>
      </c>
      <c r="G613">
        <v>0.24523800000000001</v>
      </c>
      <c r="H613">
        <v>0.26438099999999998</v>
      </c>
    </row>
    <row r="614" spans="1:8" x14ac:dyDescent="0.25">
      <c r="A614">
        <v>0.32460699999999998</v>
      </c>
      <c r="B614">
        <v>0.20418800000000001</v>
      </c>
      <c r="C614">
        <v>0.240838</v>
      </c>
      <c r="D614">
        <v>0.23036599999999999</v>
      </c>
      <c r="E614">
        <v>0.26978400000000002</v>
      </c>
      <c r="F614">
        <v>0.26045099999999999</v>
      </c>
      <c r="G614">
        <v>0.204647</v>
      </c>
      <c r="H614">
        <v>0.26511800000000002</v>
      </c>
    </row>
    <row r="615" spans="1:8" x14ac:dyDescent="0.25">
      <c r="A615">
        <v>0.327957</v>
      </c>
      <c r="B615">
        <v>0.20430100000000001</v>
      </c>
      <c r="C615">
        <v>0.25268800000000002</v>
      </c>
      <c r="D615">
        <v>0.215054</v>
      </c>
      <c r="E615">
        <v>0.24133299999999999</v>
      </c>
      <c r="F615">
        <v>0.28018999999999999</v>
      </c>
      <c r="G615">
        <v>0.21123800000000001</v>
      </c>
      <c r="H615">
        <v>0.26723799999999998</v>
      </c>
    </row>
    <row r="616" spans="1:8" x14ac:dyDescent="0.25">
      <c r="A616">
        <v>0.32620300000000002</v>
      </c>
      <c r="B616">
        <v>0.203209</v>
      </c>
      <c r="C616">
        <v>0.25133699999999998</v>
      </c>
      <c r="D616">
        <v>0.219251</v>
      </c>
      <c r="E616">
        <v>0.26942899999999997</v>
      </c>
      <c r="F616">
        <v>0.253048</v>
      </c>
      <c r="G616">
        <v>0.21628600000000001</v>
      </c>
      <c r="H616">
        <v>0.26123800000000003</v>
      </c>
    </row>
    <row r="617" spans="1:8" x14ac:dyDescent="0.25">
      <c r="A617">
        <v>0.33333299999999999</v>
      </c>
      <c r="B617">
        <v>0.22042999999999999</v>
      </c>
      <c r="C617">
        <v>0.231183</v>
      </c>
      <c r="D617">
        <v>0.215054</v>
      </c>
      <c r="E617">
        <v>0.27381</v>
      </c>
      <c r="F617">
        <v>0.24333299999999999</v>
      </c>
      <c r="G617">
        <v>0.231905</v>
      </c>
      <c r="H617">
        <v>0.25095200000000001</v>
      </c>
    </row>
    <row r="618" spans="1:8" x14ac:dyDescent="0.25">
      <c r="A618">
        <v>0.33333299999999999</v>
      </c>
      <c r="B618">
        <v>0.234375</v>
      </c>
      <c r="C618">
        <v>0.22395799999999999</v>
      </c>
      <c r="D618">
        <v>0.20833299999999999</v>
      </c>
      <c r="E618">
        <v>0.231736</v>
      </c>
      <c r="F618">
        <v>0.223164</v>
      </c>
      <c r="G618">
        <v>0.25326199999999999</v>
      </c>
      <c r="H618">
        <v>0.29183700000000001</v>
      </c>
    </row>
    <row r="619" spans="1:8" x14ac:dyDescent="0.25">
      <c r="A619">
        <v>0.319048</v>
      </c>
      <c r="B619">
        <v>0.228571</v>
      </c>
      <c r="C619">
        <v>0.21904799999999999</v>
      </c>
      <c r="D619">
        <v>0.23333300000000001</v>
      </c>
      <c r="E619">
        <v>0.28171400000000002</v>
      </c>
      <c r="F619">
        <v>0.210286</v>
      </c>
      <c r="G619">
        <v>0.242095</v>
      </c>
      <c r="H619">
        <v>0.265905</v>
      </c>
    </row>
    <row r="620" spans="1:8" x14ac:dyDescent="0.25">
      <c r="A620">
        <v>0.32057400000000003</v>
      </c>
      <c r="B620">
        <v>0.22966500000000001</v>
      </c>
      <c r="C620">
        <v>0.22009600000000001</v>
      </c>
      <c r="D620">
        <v>0.22966500000000001</v>
      </c>
      <c r="E620">
        <v>0.25926300000000002</v>
      </c>
      <c r="F620">
        <v>0.200019</v>
      </c>
      <c r="G620">
        <v>0.22221199999999999</v>
      </c>
      <c r="H620">
        <v>0.31850699999999998</v>
      </c>
    </row>
    <row r="621" spans="1:8" x14ac:dyDescent="0.25">
      <c r="A621">
        <v>0.29902000000000001</v>
      </c>
      <c r="B621">
        <v>0.25</v>
      </c>
      <c r="C621">
        <v>0.21568599999999999</v>
      </c>
      <c r="D621">
        <v>0.235294</v>
      </c>
      <c r="E621">
        <v>0.24523800000000001</v>
      </c>
      <c r="F621">
        <v>0.188667</v>
      </c>
      <c r="G621">
        <v>0.23400000000000001</v>
      </c>
      <c r="H621">
        <v>0.33209499999999997</v>
      </c>
    </row>
    <row r="622" spans="1:8" x14ac:dyDescent="0.25">
      <c r="A622">
        <v>0.303483</v>
      </c>
      <c r="B622">
        <v>0.248756</v>
      </c>
      <c r="C622">
        <v>0.21393000000000001</v>
      </c>
      <c r="D622">
        <v>0.23383100000000001</v>
      </c>
      <c r="E622">
        <v>0.27457100000000001</v>
      </c>
      <c r="F622">
        <v>0.20085700000000001</v>
      </c>
      <c r="G622">
        <v>0.26228600000000002</v>
      </c>
      <c r="H622">
        <v>0.26228600000000002</v>
      </c>
    </row>
    <row r="623" spans="1:8" x14ac:dyDescent="0.25">
      <c r="A623">
        <v>0.30373800000000001</v>
      </c>
      <c r="B623">
        <v>0.25700899999999999</v>
      </c>
      <c r="C623">
        <v>0.21027999999999999</v>
      </c>
      <c r="D623">
        <v>0.22897200000000001</v>
      </c>
      <c r="E623">
        <v>0.277783</v>
      </c>
      <c r="F623">
        <v>0.20940900000000001</v>
      </c>
      <c r="G623">
        <v>0.26921200000000001</v>
      </c>
      <c r="H623">
        <v>0.24359600000000001</v>
      </c>
    </row>
    <row r="624" spans="1:8" x14ac:dyDescent="0.25">
      <c r="A624">
        <v>0.310502</v>
      </c>
      <c r="B624">
        <v>0.24657499999999999</v>
      </c>
      <c r="C624">
        <v>0.214612</v>
      </c>
      <c r="D624">
        <v>0.22831000000000001</v>
      </c>
      <c r="E624">
        <v>0.246785</v>
      </c>
      <c r="F624">
        <v>0.23402200000000001</v>
      </c>
      <c r="G624">
        <v>0.28088400000000002</v>
      </c>
      <c r="H624">
        <v>0.23830799999999999</v>
      </c>
    </row>
    <row r="625" spans="1:8" x14ac:dyDescent="0.25">
      <c r="A625">
        <v>0.31100499999999998</v>
      </c>
      <c r="B625">
        <v>0.239234</v>
      </c>
      <c r="C625">
        <v>0.215311</v>
      </c>
      <c r="D625">
        <v>0.23444999999999999</v>
      </c>
      <c r="E625">
        <v>0.25980999999999999</v>
      </c>
      <c r="F625">
        <v>0.22047600000000001</v>
      </c>
      <c r="G625">
        <v>0.28742899999999999</v>
      </c>
      <c r="H625">
        <v>0.23228599999999999</v>
      </c>
    </row>
    <row r="626" spans="1:8" x14ac:dyDescent="0.25">
      <c r="A626">
        <v>0.32019700000000001</v>
      </c>
      <c r="B626">
        <v>0.21182300000000001</v>
      </c>
      <c r="C626">
        <v>0.226601</v>
      </c>
      <c r="D626">
        <v>0.24137900000000001</v>
      </c>
      <c r="E626">
        <v>0.25488100000000002</v>
      </c>
      <c r="F626">
        <v>0.20392399999999999</v>
      </c>
      <c r="G626">
        <v>0.29802800000000002</v>
      </c>
      <c r="H626">
        <v>0.24316599999999999</v>
      </c>
    </row>
    <row r="627" spans="1:8" x14ac:dyDescent="0.25">
      <c r="A627">
        <v>0.338028</v>
      </c>
      <c r="B627">
        <v>0.201878</v>
      </c>
      <c r="C627">
        <v>0.21126800000000001</v>
      </c>
      <c r="D627">
        <v>0.24882599999999999</v>
      </c>
      <c r="E627">
        <v>0.25</v>
      </c>
      <c r="F627">
        <v>0.22019</v>
      </c>
      <c r="G627">
        <v>0.29847600000000002</v>
      </c>
      <c r="H627">
        <v>0.23133300000000001</v>
      </c>
    </row>
    <row r="628" spans="1:8" x14ac:dyDescent="0.25">
      <c r="A628">
        <v>0.31818200000000002</v>
      </c>
      <c r="B628">
        <v>0.227273</v>
      </c>
      <c r="C628">
        <v>0.21363599999999999</v>
      </c>
      <c r="D628">
        <v>0.24090900000000001</v>
      </c>
      <c r="E628">
        <v>0.28121099999999999</v>
      </c>
      <c r="F628">
        <v>0.23216800000000001</v>
      </c>
      <c r="G628">
        <v>0.25445200000000001</v>
      </c>
      <c r="H628">
        <v>0.23216800000000001</v>
      </c>
    </row>
    <row r="629" spans="1:8" x14ac:dyDescent="0.25">
      <c r="A629">
        <v>0.315556</v>
      </c>
      <c r="B629">
        <v>0.24444399999999999</v>
      </c>
      <c r="C629">
        <v>0.21333299999999999</v>
      </c>
      <c r="D629">
        <v>0.22666700000000001</v>
      </c>
      <c r="E629">
        <v>0.269403</v>
      </c>
      <c r="F629">
        <v>0.269403</v>
      </c>
      <c r="G629">
        <v>0.23264499999999999</v>
      </c>
      <c r="H629">
        <v>0.22855</v>
      </c>
    </row>
    <row r="630" spans="1:8" x14ac:dyDescent="0.25">
      <c r="A630">
        <v>0.31531500000000001</v>
      </c>
      <c r="B630">
        <v>0.247748</v>
      </c>
      <c r="C630">
        <v>0.207207</v>
      </c>
      <c r="D630">
        <v>0.22972999999999999</v>
      </c>
      <c r="E630">
        <v>0.265905</v>
      </c>
      <c r="F630">
        <v>0.27781</v>
      </c>
      <c r="G630">
        <v>0.22219</v>
      </c>
      <c r="H630">
        <v>0.234095</v>
      </c>
    </row>
    <row r="631" spans="1:8" x14ac:dyDescent="0.25">
      <c r="A631">
        <v>0.30341899999999999</v>
      </c>
      <c r="B631">
        <v>0.26068400000000003</v>
      </c>
      <c r="C631">
        <v>0.19658100000000001</v>
      </c>
      <c r="D631">
        <v>0.239316</v>
      </c>
      <c r="E631">
        <v>0.26200000000000001</v>
      </c>
      <c r="F631">
        <v>0.26200000000000001</v>
      </c>
      <c r="G631">
        <v>0.23580999999999999</v>
      </c>
      <c r="H631">
        <v>0.24018999999999999</v>
      </c>
    </row>
    <row r="632" spans="1:8" x14ac:dyDescent="0.25">
      <c r="A632">
        <v>0.313305</v>
      </c>
      <c r="B632">
        <v>0.24463499999999999</v>
      </c>
      <c r="C632">
        <v>0.19742499999999999</v>
      </c>
      <c r="D632">
        <v>0.24463499999999999</v>
      </c>
      <c r="E632">
        <v>0.31295200000000001</v>
      </c>
      <c r="F632">
        <v>0.22523799999999999</v>
      </c>
      <c r="G632">
        <v>0.244286</v>
      </c>
      <c r="H632">
        <v>0.217524</v>
      </c>
    </row>
    <row r="633" spans="1:8" x14ac:dyDescent="0.25">
      <c r="A633">
        <v>0.31304300000000002</v>
      </c>
      <c r="B633">
        <v>0.25652200000000003</v>
      </c>
      <c r="C633">
        <v>0.21304300000000001</v>
      </c>
      <c r="D633">
        <v>0.217391</v>
      </c>
      <c r="E633">
        <v>0.32155400000000001</v>
      </c>
      <c r="F633">
        <v>0.20782900000000001</v>
      </c>
      <c r="G633">
        <v>0.25488100000000002</v>
      </c>
      <c r="H633">
        <v>0.21573500000000001</v>
      </c>
    </row>
    <row r="634" spans="1:8" x14ac:dyDescent="0.25">
      <c r="A634">
        <v>0.33179700000000001</v>
      </c>
      <c r="B634">
        <v>0.22119800000000001</v>
      </c>
      <c r="C634">
        <v>0.21659</v>
      </c>
      <c r="D634">
        <v>0.23041500000000001</v>
      </c>
      <c r="E634">
        <v>0.34619</v>
      </c>
      <c r="F634">
        <v>0.2</v>
      </c>
      <c r="G634">
        <v>0.21923799999999999</v>
      </c>
      <c r="H634">
        <v>0.234571</v>
      </c>
    </row>
    <row r="635" spans="1:8" x14ac:dyDescent="0.25">
      <c r="A635">
        <v>0.31004399999999999</v>
      </c>
      <c r="B635">
        <v>0.25327499999999997</v>
      </c>
      <c r="C635">
        <v>0.22270699999999999</v>
      </c>
      <c r="D635">
        <v>0.213974</v>
      </c>
      <c r="E635">
        <v>0.27752399999999999</v>
      </c>
      <c r="F635">
        <v>0.22057099999999999</v>
      </c>
      <c r="G635">
        <v>0.247143</v>
      </c>
      <c r="H635">
        <v>0.25476199999999999</v>
      </c>
    </row>
    <row r="636" spans="1:8" x14ac:dyDescent="0.25">
      <c r="A636">
        <v>0.31981999999999999</v>
      </c>
      <c r="B636">
        <v>0.22972999999999999</v>
      </c>
      <c r="C636">
        <v>0.22972999999999999</v>
      </c>
      <c r="D636">
        <v>0.220721</v>
      </c>
      <c r="E636">
        <v>0.28695199999999998</v>
      </c>
      <c r="F636">
        <v>0.22781000000000001</v>
      </c>
      <c r="G636">
        <v>0.25742900000000002</v>
      </c>
      <c r="H636">
        <v>0.22781000000000001</v>
      </c>
    </row>
    <row r="637" spans="1:8" x14ac:dyDescent="0.25">
      <c r="A637">
        <v>0.32314399999999999</v>
      </c>
      <c r="B637">
        <v>0.25327499999999997</v>
      </c>
      <c r="C637">
        <v>0.187773</v>
      </c>
      <c r="D637">
        <v>0.23580799999999999</v>
      </c>
      <c r="E637">
        <v>0.28695199999999998</v>
      </c>
      <c r="F637">
        <v>0.22781000000000001</v>
      </c>
      <c r="G637">
        <v>0.25742900000000002</v>
      </c>
      <c r="H637">
        <v>0.22781000000000001</v>
      </c>
    </row>
    <row r="638" spans="1:8" x14ac:dyDescent="0.25">
      <c r="A638">
        <v>0.31623899999999999</v>
      </c>
      <c r="B638">
        <v>0.247863</v>
      </c>
      <c r="C638">
        <v>0.205128</v>
      </c>
      <c r="D638">
        <v>0.230769</v>
      </c>
      <c r="E638">
        <v>0.26692700000000003</v>
      </c>
      <c r="F638">
        <v>0.22312199999999999</v>
      </c>
      <c r="G638">
        <v>0.28682999999999997</v>
      </c>
      <c r="H638">
        <v>0.22312199999999999</v>
      </c>
    </row>
    <row r="639" spans="1:8" x14ac:dyDescent="0.25">
      <c r="A639">
        <v>0.30522100000000002</v>
      </c>
      <c r="B639">
        <v>0.23694799999999999</v>
      </c>
      <c r="C639">
        <v>0.24096400000000001</v>
      </c>
      <c r="D639">
        <v>0.216867</v>
      </c>
      <c r="E639">
        <v>0.26692700000000003</v>
      </c>
      <c r="F639">
        <v>0.22312199999999999</v>
      </c>
      <c r="G639">
        <v>0.28682999999999997</v>
      </c>
      <c r="H639">
        <v>0.22312199999999999</v>
      </c>
    </row>
    <row r="640" spans="1:8" x14ac:dyDescent="0.25">
      <c r="A640">
        <v>0.308</v>
      </c>
      <c r="B640">
        <v>0.22800000000000001</v>
      </c>
      <c r="C640">
        <v>0.248</v>
      </c>
      <c r="D640">
        <v>0.216</v>
      </c>
      <c r="E640">
        <v>0.24911900000000001</v>
      </c>
      <c r="F640">
        <v>0.23131099999999999</v>
      </c>
      <c r="G640">
        <v>0.306066</v>
      </c>
      <c r="H640">
        <v>0.213503</v>
      </c>
    </row>
    <row r="641" spans="1:8" x14ac:dyDescent="0.25">
      <c r="A641">
        <v>0.34453800000000001</v>
      </c>
      <c r="B641">
        <v>0.256303</v>
      </c>
      <c r="C641">
        <v>0.20588200000000001</v>
      </c>
      <c r="D641">
        <v>0.193277</v>
      </c>
      <c r="E641">
        <v>0.24911900000000001</v>
      </c>
      <c r="F641">
        <v>0.23131099999999999</v>
      </c>
      <c r="G641">
        <v>0.306066</v>
      </c>
      <c r="H641">
        <v>0.213503</v>
      </c>
    </row>
    <row r="642" spans="1:8" x14ac:dyDescent="0.25">
      <c r="A642">
        <v>0.35193099999999999</v>
      </c>
      <c r="B642">
        <v>0.24463499999999999</v>
      </c>
      <c r="C642">
        <v>0.206009</v>
      </c>
      <c r="D642">
        <v>0.19742499999999999</v>
      </c>
      <c r="E642">
        <v>0.25173800000000002</v>
      </c>
      <c r="F642">
        <v>0.23078399999999999</v>
      </c>
      <c r="G642">
        <v>0.286694</v>
      </c>
      <c r="H642">
        <v>0.23078399999999999</v>
      </c>
    </row>
    <row r="643" spans="1:8" x14ac:dyDescent="0.25">
      <c r="A643">
        <v>0.32188800000000001</v>
      </c>
      <c r="B643">
        <v>0.24892700000000001</v>
      </c>
      <c r="C643">
        <v>0.19742499999999999</v>
      </c>
      <c r="D643">
        <v>0.23175999999999999</v>
      </c>
      <c r="E643">
        <v>0.25859599999999999</v>
      </c>
      <c r="F643">
        <v>0.22811699999999999</v>
      </c>
      <c r="G643">
        <v>0.28516999999999998</v>
      </c>
      <c r="H643">
        <v>0.22811699999999999</v>
      </c>
    </row>
    <row r="644" spans="1:8" x14ac:dyDescent="0.25">
      <c r="A644">
        <v>0.31914900000000002</v>
      </c>
      <c r="B644">
        <v>0.246809</v>
      </c>
      <c r="C644">
        <v>0.20425499999999999</v>
      </c>
      <c r="D644">
        <v>0.22978699999999999</v>
      </c>
      <c r="E644">
        <v>0.27304800000000001</v>
      </c>
      <c r="F644">
        <v>0.225048</v>
      </c>
      <c r="G644">
        <v>0.25095200000000001</v>
      </c>
      <c r="H644">
        <v>0.25095200000000001</v>
      </c>
    </row>
    <row r="645" spans="1:8" x14ac:dyDescent="0.25">
      <c r="A645">
        <v>0.32017499999999999</v>
      </c>
      <c r="B645">
        <v>0.236842</v>
      </c>
      <c r="C645">
        <v>0.18859600000000001</v>
      </c>
      <c r="D645">
        <v>0.254386</v>
      </c>
      <c r="E645">
        <v>0.27104800000000001</v>
      </c>
      <c r="F645">
        <v>0.238095</v>
      </c>
      <c r="G645">
        <v>0.22342899999999999</v>
      </c>
      <c r="H645">
        <v>0.26742899999999997</v>
      </c>
    </row>
    <row r="646" spans="1:8" x14ac:dyDescent="0.25">
      <c r="A646">
        <v>0.32017499999999999</v>
      </c>
      <c r="B646">
        <v>0.232456</v>
      </c>
      <c r="C646">
        <v>0.19298199999999999</v>
      </c>
      <c r="D646">
        <v>0.254386</v>
      </c>
      <c r="E646">
        <v>0.25630999999999998</v>
      </c>
      <c r="F646">
        <v>0.25992999999999999</v>
      </c>
      <c r="G646">
        <v>0.22021099999999999</v>
      </c>
      <c r="H646">
        <v>0.26354899999999998</v>
      </c>
    </row>
    <row r="647" spans="1:8" x14ac:dyDescent="0.25">
      <c r="A647">
        <v>0.31836700000000001</v>
      </c>
      <c r="B647">
        <v>0.232653</v>
      </c>
      <c r="C647">
        <v>0.21224499999999999</v>
      </c>
      <c r="D647">
        <v>0.236735</v>
      </c>
      <c r="E647">
        <v>0.22666700000000001</v>
      </c>
      <c r="F647">
        <v>0.26914300000000002</v>
      </c>
      <c r="G647">
        <v>0.22942899999999999</v>
      </c>
      <c r="H647">
        <v>0.27476200000000001</v>
      </c>
    </row>
    <row r="648" spans="1:8" x14ac:dyDescent="0.25">
      <c r="A648">
        <v>0.31578899999999999</v>
      </c>
      <c r="B648">
        <v>0.230769</v>
      </c>
      <c r="C648">
        <v>0.21457499999999999</v>
      </c>
      <c r="D648">
        <v>0.23886599999999999</v>
      </c>
      <c r="E648">
        <v>0.25952399999999998</v>
      </c>
      <c r="F648">
        <v>0.26990500000000001</v>
      </c>
      <c r="G648">
        <v>0.228381</v>
      </c>
      <c r="H648">
        <v>0.24218999999999999</v>
      </c>
    </row>
    <row r="649" spans="1:8" x14ac:dyDescent="0.25">
      <c r="A649">
        <v>0.318519</v>
      </c>
      <c r="B649">
        <v>0.21111099999999999</v>
      </c>
      <c r="C649">
        <v>0.262963</v>
      </c>
      <c r="D649">
        <v>0.20740700000000001</v>
      </c>
      <c r="E649">
        <v>0.321714</v>
      </c>
      <c r="F649">
        <v>0.25171399999999999</v>
      </c>
      <c r="G649">
        <v>0.19581000000000001</v>
      </c>
      <c r="H649">
        <v>0.23076199999999999</v>
      </c>
    </row>
    <row r="650" spans="1:8" x14ac:dyDescent="0.25">
      <c r="A650">
        <v>0.31365300000000002</v>
      </c>
      <c r="B650">
        <v>0.21033199999999999</v>
      </c>
      <c r="C650">
        <v>0.26937299999999997</v>
      </c>
      <c r="D650">
        <v>0.20664199999999999</v>
      </c>
      <c r="E650">
        <v>0.31164900000000001</v>
      </c>
      <c r="F650">
        <v>0.25345299999999998</v>
      </c>
      <c r="G650">
        <v>0.20887700000000001</v>
      </c>
      <c r="H650">
        <v>0.226022</v>
      </c>
    </row>
    <row r="651" spans="1:8" x14ac:dyDescent="0.25">
      <c r="A651">
        <v>0.30739300000000003</v>
      </c>
      <c r="B651">
        <v>0.19844400000000001</v>
      </c>
      <c r="C651">
        <v>0.27626499999999998</v>
      </c>
      <c r="D651">
        <v>0.21789900000000001</v>
      </c>
      <c r="E651">
        <v>0.31409500000000001</v>
      </c>
      <c r="F651">
        <v>0.212952</v>
      </c>
      <c r="G651">
        <v>0.22742899999999999</v>
      </c>
      <c r="H651">
        <v>0.24552399999999999</v>
      </c>
    </row>
    <row r="652" spans="1:8" x14ac:dyDescent="0.25">
      <c r="A652">
        <v>0.30739300000000003</v>
      </c>
      <c r="B652">
        <v>0.20233499999999999</v>
      </c>
      <c r="C652">
        <v>0.27626499999999998</v>
      </c>
      <c r="D652">
        <v>0.214008</v>
      </c>
      <c r="E652">
        <v>0.30647600000000003</v>
      </c>
      <c r="F652">
        <v>0.18771399999999999</v>
      </c>
      <c r="G652">
        <v>0.24523800000000001</v>
      </c>
      <c r="H652">
        <v>0.260571</v>
      </c>
    </row>
    <row r="653" spans="1:8" x14ac:dyDescent="0.25">
      <c r="A653">
        <v>0.32773099999999999</v>
      </c>
      <c r="B653">
        <v>0.21008399999999999</v>
      </c>
      <c r="C653">
        <v>0.22689100000000001</v>
      </c>
      <c r="D653">
        <v>0.235294</v>
      </c>
      <c r="E653">
        <v>0.28361900000000001</v>
      </c>
      <c r="F653">
        <v>0.17095199999999999</v>
      </c>
      <c r="G653">
        <v>0.26904800000000001</v>
      </c>
      <c r="H653">
        <v>0.27638099999999999</v>
      </c>
    </row>
    <row r="654" spans="1:8" x14ac:dyDescent="0.25">
      <c r="A654">
        <v>0.32203399999999999</v>
      </c>
      <c r="B654">
        <v>0.211864</v>
      </c>
      <c r="C654">
        <v>0.24152499999999999</v>
      </c>
      <c r="D654">
        <v>0.224576</v>
      </c>
    </row>
    <row r="655" spans="1:8" x14ac:dyDescent="0.25">
      <c r="A655">
        <v>0.34016400000000002</v>
      </c>
      <c r="B655">
        <v>0.20491799999999999</v>
      </c>
      <c r="C655">
        <v>0.20901600000000001</v>
      </c>
      <c r="D655">
        <v>0.24590200000000001</v>
      </c>
    </row>
    <row r="656" spans="1:8" x14ac:dyDescent="0.25">
      <c r="A656">
        <v>0.33469399999999999</v>
      </c>
      <c r="B656">
        <v>0.20408200000000001</v>
      </c>
      <c r="C656">
        <v>0.21632699999999999</v>
      </c>
      <c r="D656">
        <v>0.244898</v>
      </c>
    </row>
    <row r="657" spans="1:4" x14ac:dyDescent="0.25">
      <c r="A657">
        <v>0.33891199999999999</v>
      </c>
      <c r="B657">
        <v>0.213389</v>
      </c>
      <c r="C657">
        <v>0.213389</v>
      </c>
      <c r="D657">
        <v>0.23430999999999999</v>
      </c>
    </row>
    <row r="658" spans="1:4" x14ac:dyDescent="0.25">
      <c r="A658">
        <v>0.33613399999999999</v>
      </c>
      <c r="B658">
        <v>0.214286</v>
      </c>
      <c r="C658">
        <v>0.214286</v>
      </c>
      <c r="D658">
        <v>0.235294</v>
      </c>
    </row>
    <row r="659" spans="1:4" x14ac:dyDescent="0.25">
      <c r="A659">
        <v>0.32510299999999998</v>
      </c>
      <c r="B659">
        <v>0.218107</v>
      </c>
      <c r="C659">
        <v>0.22633700000000001</v>
      </c>
      <c r="D659">
        <v>0.23045299999999999</v>
      </c>
    </row>
    <row r="660" spans="1:4" x14ac:dyDescent="0.25">
      <c r="A660">
        <v>0.32510299999999998</v>
      </c>
      <c r="B660">
        <v>0.21399199999999999</v>
      </c>
      <c r="C660">
        <v>0.23045299999999999</v>
      </c>
      <c r="D660">
        <v>0.23045299999999999</v>
      </c>
    </row>
    <row r="661" spans="1:4" x14ac:dyDescent="0.25">
      <c r="A661">
        <v>0.319328</v>
      </c>
      <c r="B661">
        <v>0.214286</v>
      </c>
      <c r="C661">
        <v>0.23109199999999999</v>
      </c>
      <c r="D661">
        <v>0.235294</v>
      </c>
    </row>
    <row r="662" spans="1:4" x14ac:dyDescent="0.25">
      <c r="A662">
        <v>0.31645600000000002</v>
      </c>
      <c r="B662">
        <v>0.21518999999999999</v>
      </c>
      <c r="C662">
        <v>0.232068</v>
      </c>
      <c r="D662">
        <v>0.236287</v>
      </c>
    </row>
    <row r="663" spans="1:4" x14ac:dyDescent="0.25">
      <c r="A663">
        <v>0.31578899999999999</v>
      </c>
      <c r="B663">
        <v>0.232456</v>
      </c>
      <c r="C663">
        <v>0.22368399999999999</v>
      </c>
      <c r="D663">
        <v>0.22806999999999999</v>
      </c>
    </row>
    <row r="664" spans="1:4" x14ac:dyDescent="0.25">
      <c r="A664">
        <v>0.31304300000000002</v>
      </c>
      <c r="B664">
        <v>0.230435</v>
      </c>
      <c r="C664">
        <v>0.217391</v>
      </c>
      <c r="D664">
        <v>0.23913000000000001</v>
      </c>
    </row>
    <row r="665" spans="1:4" x14ac:dyDescent="0.25">
      <c r="A665">
        <v>0.29694300000000001</v>
      </c>
      <c r="B665">
        <v>0.24454100000000001</v>
      </c>
      <c r="C665">
        <v>0.23144100000000001</v>
      </c>
      <c r="D665">
        <v>0.227074</v>
      </c>
    </row>
    <row r="666" spans="1:4" x14ac:dyDescent="0.25">
      <c r="A666">
        <v>0.28755399999999998</v>
      </c>
      <c r="B666">
        <v>0.240343</v>
      </c>
      <c r="C666">
        <v>0.23175999999999999</v>
      </c>
      <c r="D666">
        <v>0.240343</v>
      </c>
    </row>
    <row r="667" spans="1:4" x14ac:dyDescent="0.25">
      <c r="A667">
        <v>0.27731099999999997</v>
      </c>
      <c r="B667">
        <v>0.26890799999999998</v>
      </c>
      <c r="C667">
        <v>0.20588200000000001</v>
      </c>
      <c r="D667">
        <v>0.24789900000000001</v>
      </c>
    </row>
    <row r="668" spans="1:4" x14ac:dyDescent="0.25">
      <c r="A668">
        <v>0.27500000000000002</v>
      </c>
      <c r="B668">
        <v>0.26666699999999999</v>
      </c>
      <c r="C668">
        <v>0.20416699999999999</v>
      </c>
      <c r="D668">
        <v>0.25416699999999998</v>
      </c>
    </row>
    <row r="669" spans="1:4" x14ac:dyDescent="0.25">
      <c r="A669">
        <v>0.29090899999999997</v>
      </c>
      <c r="B669">
        <v>0.25</v>
      </c>
      <c r="C669">
        <v>0.2</v>
      </c>
      <c r="D669">
        <v>0.25909100000000002</v>
      </c>
    </row>
    <row r="670" spans="1:4" x14ac:dyDescent="0.25">
      <c r="A670">
        <v>0.28767100000000001</v>
      </c>
      <c r="B670">
        <v>0.25114199999999998</v>
      </c>
      <c r="C670">
        <v>0.20091300000000001</v>
      </c>
      <c r="D670">
        <v>0.26027400000000001</v>
      </c>
    </row>
    <row r="671" spans="1:4" x14ac:dyDescent="0.25">
      <c r="A671">
        <v>0.30739300000000003</v>
      </c>
      <c r="B671">
        <v>0.24513599999999999</v>
      </c>
      <c r="C671">
        <v>0.20622599999999999</v>
      </c>
      <c r="D671">
        <v>0.24124499999999999</v>
      </c>
    </row>
    <row r="672" spans="1:4" x14ac:dyDescent="0.25">
      <c r="A672">
        <v>0.30859399999999998</v>
      </c>
      <c r="B672">
        <v>0.24218799999999999</v>
      </c>
      <c r="C672">
        <v>0.20703099999999999</v>
      </c>
      <c r="D672">
        <v>0.24218799999999999</v>
      </c>
    </row>
    <row r="673" spans="1:4" x14ac:dyDescent="0.25">
      <c r="A673">
        <v>0.308</v>
      </c>
      <c r="B673">
        <v>0.224</v>
      </c>
      <c r="C673">
        <v>0.224</v>
      </c>
      <c r="D673">
        <v>0.24399999999999999</v>
      </c>
    </row>
    <row r="674" spans="1:4" x14ac:dyDescent="0.25">
      <c r="A674">
        <v>0.31451600000000002</v>
      </c>
      <c r="B674">
        <v>0.21774199999999999</v>
      </c>
      <c r="C674">
        <v>0.22580600000000001</v>
      </c>
      <c r="D674">
        <v>0.24193500000000001</v>
      </c>
    </row>
    <row r="675" spans="1:4" x14ac:dyDescent="0.25">
      <c r="A675">
        <v>0.31967200000000001</v>
      </c>
      <c r="B675">
        <v>0.21721299999999999</v>
      </c>
      <c r="C675">
        <v>0.24180299999999999</v>
      </c>
      <c r="D675">
        <v>0.22131100000000001</v>
      </c>
    </row>
    <row r="676" spans="1:4" x14ac:dyDescent="0.25">
      <c r="A676">
        <v>0.32489499999999999</v>
      </c>
      <c r="B676">
        <v>0.22362899999999999</v>
      </c>
      <c r="C676">
        <v>0.22362899999999999</v>
      </c>
      <c r="D676">
        <v>0.22784799999999999</v>
      </c>
    </row>
    <row r="677" spans="1:4" x14ac:dyDescent="0.25">
      <c r="A677">
        <v>0.33333299999999999</v>
      </c>
      <c r="B677">
        <v>0.222222</v>
      </c>
      <c r="C677">
        <v>0.23045299999999999</v>
      </c>
      <c r="D677">
        <v>0.21399199999999999</v>
      </c>
    </row>
    <row r="678" spans="1:4" x14ac:dyDescent="0.25">
      <c r="A678">
        <v>0.33196700000000001</v>
      </c>
      <c r="B678">
        <v>0.22131100000000001</v>
      </c>
      <c r="C678">
        <v>0.23360700000000001</v>
      </c>
      <c r="D678">
        <v>0.213115</v>
      </c>
    </row>
    <row r="679" spans="1:4" x14ac:dyDescent="0.25">
      <c r="A679">
        <v>0.31797199999999998</v>
      </c>
      <c r="B679">
        <v>0.24424000000000001</v>
      </c>
      <c r="C679">
        <v>0.211982</v>
      </c>
      <c r="D679">
        <v>0.22580600000000001</v>
      </c>
    </row>
    <row r="680" spans="1:4" x14ac:dyDescent="0.25">
      <c r="A680">
        <v>0.31481500000000001</v>
      </c>
      <c r="B680">
        <v>0.24537</v>
      </c>
      <c r="C680">
        <v>0.21296300000000001</v>
      </c>
      <c r="D680">
        <v>0.226852</v>
      </c>
    </row>
    <row r="681" spans="1:4" x14ac:dyDescent="0.25">
      <c r="A681">
        <v>0.31</v>
      </c>
      <c r="B681">
        <v>0.23499999999999999</v>
      </c>
      <c r="C681">
        <v>0.22500000000000001</v>
      </c>
      <c r="D681">
        <v>0.23</v>
      </c>
    </row>
    <row r="682" spans="1:4" x14ac:dyDescent="0.25">
      <c r="A682">
        <v>0.305419</v>
      </c>
      <c r="B682">
        <v>0.236453</v>
      </c>
      <c r="C682">
        <v>0.226601</v>
      </c>
      <c r="D682">
        <v>0.23152700000000001</v>
      </c>
    </row>
    <row r="683" spans="1:4" x14ac:dyDescent="0.25">
      <c r="A683">
        <v>0.29533700000000002</v>
      </c>
      <c r="B683">
        <v>0.24870500000000001</v>
      </c>
      <c r="C683">
        <v>0.217617</v>
      </c>
      <c r="D683">
        <v>0.238342</v>
      </c>
    </row>
    <row r="684" spans="1:4" x14ac:dyDescent="0.25">
      <c r="A684">
        <v>0.29166700000000001</v>
      </c>
      <c r="B684">
        <v>0.25</v>
      </c>
      <c r="C684">
        <v>0.21875</v>
      </c>
      <c r="D684">
        <v>0.23958299999999999</v>
      </c>
    </row>
    <row r="685" spans="1:4" x14ac:dyDescent="0.25">
      <c r="A685">
        <v>0.30769200000000002</v>
      </c>
      <c r="B685">
        <v>0.24615400000000001</v>
      </c>
      <c r="C685">
        <v>0.230769</v>
      </c>
      <c r="D685">
        <v>0.21538499999999999</v>
      </c>
    </row>
    <row r="686" spans="1:4" x14ac:dyDescent="0.25">
      <c r="A686">
        <v>0.30456899999999998</v>
      </c>
      <c r="B686">
        <v>0.24873100000000001</v>
      </c>
      <c r="C686">
        <v>0.23350299999999999</v>
      </c>
      <c r="D686">
        <v>0.213198</v>
      </c>
    </row>
    <row r="687" spans="1:4" x14ac:dyDescent="0.25">
      <c r="A687">
        <v>0.28342200000000001</v>
      </c>
      <c r="B687">
        <v>0.25668400000000002</v>
      </c>
      <c r="C687">
        <v>0.22994700000000001</v>
      </c>
      <c r="D687">
        <v>0.22994700000000001</v>
      </c>
    </row>
    <row r="688" spans="1:4" x14ac:dyDescent="0.25">
      <c r="A688">
        <v>0.28494599999999998</v>
      </c>
      <c r="B688">
        <v>0.25268800000000002</v>
      </c>
      <c r="C688">
        <v>0.231183</v>
      </c>
      <c r="D688">
        <v>0.231183</v>
      </c>
    </row>
    <row r="689" spans="1:4" x14ac:dyDescent="0.25">
      <c r="A689">
        <v>0.29943500000000001</v>
      </c>
      <c r="B689">
        <v>0.22033900000000001</v>
      </c>
      <c r="C689">
        <v>0.225989</v>
      </c>
      <c r="D689">
        <v>0.25423699999999999</v>
      </c>
    </row>
    <row r="690" spans="1:4" x14ac:dyDescent="0.25">
      <c r="A690">
        <v>0.30113600000000001</v>
      </c>
      <c r="B690">
        <v>0.21590899999999999</v>
      </c>
      <c r="C690">
        <v>0.227273</v>
      </c>
      <c r="D690">
        <v>0.25568200000000002</v>
      </c>
    </row>
    <row r="691" spans="1:4" x14ac:dyDescent="0.25">
      <c r="A691">
        <v>0.282723</v>
      </c>
      <c r="B691">
        <v>0.23560200000000001</v>
      </c>
      <c r="C691">
        <v>0.23560200000000001</v>
      </c>
      <c r="D691">
        <v>0.24607299999999999</v>
      </c>
    </row>
    <row r="692" spans="1:4" x14ac:dyDescent="0.25">
      <c r="A692">
        <v>0.29787200000000003</v>
      </c>
      <c r="B692">
        <v>0.23936199999999999</v>
      </c>
      <c r="C692">
        <v>0.21276600000000001</v>
      </c>
      <c r="D692">
        <v>0.25</v>
      </c>
    </row>
    <row r="693" spans="1:4" x14ac:dyDescent="0.25">
      <c r="A693">
        <v>0.25824200000000003</v>
      </c>
      <c r="B693">
        <v>0.274725</v>
      </c>
      <c r="C693">
        <v>0.225275</v>
      </c>
      <c r="D693">
        <v>0.241758</v>
      </c>
    </row>
    <row r="694" spans="1:4" x14ac:dyDescent="0.25">
      <c r="A694">
        <v>0.25683099999999998</v>
      </c>
      <c r="B694">
        <v>0.27322400000000002</v>
      </c>
      <c r="C694">
        <v>0.22950799999999999</v>
      </c>
      <c r="D694">
        <v>0.24043700000000001</v>
      </c>
    </row>
    <row r="695" spans="1:4" x14ac:dyDescent="0.25">
      <c r="A695">
        <v>0.23655899999999999</v>
      </c>
      <c r="B695">
        <v>0.306452</v>
      </c>
      <c r="C695">
        <v>0.22580600000000001</v>
      </c>
      <c r="D695">
        <v>0.231183</v>
      </c>
    </row>
    <row r="696" spans="1:4" x14ac:dyDescent="0.25">
      <c r="A696">
        <v>0.24324299999999999</v>
      </c>
      <c r="B696">
        <v>0.302703</v>
      </c>
      <c r="C696">
        <v>0.22702700000000001</v>
      </c>
      <c r="D696">
        <v>0.22702700000000001</v>
      </c>
    </row>
    <row r="697" spans="1:4" x14ac:dyDescent="0.25">
      <c r="A697">
        <v>0.215054</v>
      </c>
      <c r="B697">
        <v>0.327957</v>
      </c>
      <c r="C697">
        <v>0.23655899999999999</v>
      </c>
      <c r="D697">
        <v>0.22042999999999999</v>
      </c>
    </row>
    <row r="698" spans="1:4" x14ac:dyDescent="0.25">
      <c r="A698">
        <v>0.209424</v>
      </c>
      <c r="B698">
        <v>0.31937199999999999</v>
      </c>
      <c r="C698">
        <v>0.25654500000000002</v>
      </c>
      <c r="D698">
        <v>0.21465999999999999</v>
      </c>
    </row>
    <row r="699" spans="1:4" x14ac:dyDescent="0.25">
      <c r="A699">
        <v>0.213115</v>
      </c>
      <c r="B699">
        <v>0.34426200000000001</v>
      </c>
      <c r="C699">
        <v>0.22950799999999999</v>
      </c>
      <c r="D699">
        <v>0.213115</v>
      </c>
    </row>
    <row r="700" spans="1:4" x14ac:dyDescent="0.25">
      <c r="A700">
        <v>0.218579</v>
      </c>
      <c r="B700">
        <v>0.33879799999999999</v>
      </c>
      <c r="C700">
        <v>0.23497299999999999</v>
      </c>
      <c r="D700">
        <v>0.20765</v>
      </c>
    </row>
    <row r="701" spans="1:4" x14ac:dyDescent="0.25">
      <c r="A701">
        <v>0.23636399999999999</v>
      </c>
      <c r="B701">
        <v>0.321212</v>
      </c>
      <c r="C701">
        <v>0.242424</v>
      </c>
      <c r="D701">
        <v>0.2</v>
      </c>
    </row>
    <row r="702" spans="1:4" x14ac:dyDescent="0.25">
      <c r="A702">
        <v>0.23494000000000001</v>
      </c>
      <c r="B702">
        <v>0.32530100000000001</v>
      </c>
      <c r="C702">
        <v>0.22891600000000001</v>
      </c>
      <c r="D702">
        <v>0.210843</v>
      </c>
    </row>
    <row r="703" spans="1:4" x14ac:dyDescent="0.25">
      <c r="A703">
        <v>0.22784799999999999</v>
      </c>
      <c r="B703">
        <v>0.32278499999999999</v>
      </c>
      <c r="C703">
        <v>0.22151899999999999</v>
      </c>
      <c r="D703">
        <v>0.22784799999999999</v>
      </c>
    </row>
    <row r="704" spans="1:4" x14ac:dyDescent="0.25">
      <c r="A704">
        <v>0.22641500000000001</v>
      </c>
      <c r="B704">
        <v>0.32075500000000001</v>
      </c>
      <c r="C704">
        <v>0.22012599999999999</v>
      </c>
      <c r="D704">
        <v>0.23270399999999999</v>
      </c>
    </row>
    <row r="705" spans="1:4" x14ac:dyDescent="0.25">
      <c r="A705">
        <v>0.28658499999999998</v>
      </c>
      <c r="B705">
        <v>0.29878100000000002</v>
      </c>
      <c r="C705">
        <v>0.207317</v>
      </c>
      <c r="D705">
        <v>0.207317</v>
      </c>
    </row>
    <row r="706" spans="1:4" x14ac:dyDescent="0.25">
      <c r="A706">
        <v>0.29447899999999999</v>
      </c>
      <c r="B706">
        <v>0.28834399999999999</v>
      </c>
      <c r="C706">
        <v>0.208589</v>
      </c>
      <c r="D706">
        <v>0.208589</v>
      </c>
    </row>
    <row r="707" spans="1:4" x14ac:dyDescent="0.25">
      <c r="A707">
        <v>0.28930800000000001</v>
      </c>
      <c r="B707">
        <v>0.27044000000000001</v>
      </c>
      <c r="C707">
        <v>0.213836</v>
      </c>
      <c r="D707">
        <v>0.22641500000000001</v>
      </c>
    </row>
    <row r="708" spans="1:4" x14ac:dyDescent="0.25">
      <c r="A708">
        <v>0.29746800000000001</v>
      </c>
      <c r="B708">
        <v>0.27215200000000001</v>
      </c>
      <c r="C708">
        <v>0.21518999999999999</v>
      </c>
      <c r="D708">
        <v>0.21518999999999999</v>
      </c>
    </row>
    <row r="709" spans="1:4" x14ac:dyDescent="0.25">
      <c r="A709">
        <v>0.313253</v>
      </c>
      <c r="B709">
        <v>0.24698800000000001</v>
      </c>
      <c r="C709">
        <v>0.204819</v>
      </c>
      <c r="D709">
        <v>0.23494000000000001</v>
      </c>
    </row>
    <row r="710" spans="1:4" x14ac:dyDescent="0.25">
      <c r="A710">
        <v>0.30635800000000002</v>
      </c>
      <c r="B710">
        <v>0.24277499999999999</v>
      </c>
      <c r="C710">
        <v>0.208092</v>
      </c>
      <c r="D710">
        <v>0.24277499999999999</v>
      </c>
    </row>
    <row r="711" spans="1:4" x14ac:dyDescent="0.25">
      <c r="A711">
        <v>0.30246899999999999</v>
      </c>
      <c r="B711">
        <v>0.25308599999999998</v>
      </c>
      <c r="C711">
        <v>0.18518499999999999</v>
      </c>
      <c r="D711">
        <v>0.25925900000000002</v>
      </c>
    </row>
    <row r="712" spans="1:4" x14ac:dyDescent="0.25">
      <c r="A712">
        <v>0.31481500000000001</v>
      </c>
      <c r="B712">
        <v>0.24691399999999999</v>
      </c>
      <c r="C712">
        <v>0.18518499999999999</v>
      </c>
      <c r="D712">
        <v>0.25308599999999998</v>
      </c>
    </row>
    <row r="713" spans="1:4" x14ac:dyDescent="0.25">
      <c r="A713">
        <v>0.26011600000000001</v>
      </c>
      <c r="B713">
        <v>0.225434</v>
      </c>
      <c r="C713">
        <v>0.190751</v>
      </c>
      <c r="D713">
        <v>0.32369900000000001</v>
      </c>
    </row>
    <row r="714" spans="1:4" x14ac:dyDescent="0.25">
      <c r="A714">
        <v>0.26589600000000002</v>
      </c>
      <c r="B714">
        <v>0.225434</v>
      </c>
      <c r="C714">
        <v>0.190751</v>
      </c>
      <c r="D714">
        <v>0.31791900000000001</v>
      </c>
    </row>
    <row r="715" spans="1:4" x14ac:dyDescent="0.25">
      <c r="A715">
        <v>0.27516800000000002</v>
      </c>
      <c r="B715">
        <v>0.29530200000000001</v>
      </c>
      <c r="C715">
        <v>0.20134199999999999</v>
      </c>
      <c r="D715">
        <v>0.228188</v>
      </c>
    </row>
    <row r="716" spans="1:4" x14ac:dyDescent="0.25">
      <c r="A716">
        <v>0.27152300000000001</v>
      </c>
      <c r="B716">
        <v>0.29139100000000001</v>
      </c>
      <c r="C716">
        <v>0.211921</v>
      </c>
      <c r="D716">
        <v>0.22516600000000001</v>
      </c>
    </row>
    <row r="717" spans="1:4" x14ac:dyDescent="0.25">
      <c r="A717">
        <v>0.294798</v>
      </c>
      <c r="B717">
        <v>0.21965299999999999</v>
      </c>
      <c r="C717">
        <v>0.231214</v>
      </c>
      <c r="D717">
        <v>0.25433499999999998</v>
      </c>
    </row>
    <row r="718" spans="1:4" x14ac:dyDescent="0.25">
      <c r="A718">
        <v>0.28655000000000003</v>
      </c>
      <c r="B718">
        <v>0.222222</v>
      </c>
      <c r="C718">
        <v>0.23391799999999999</v>
      </c>
      <c r="D718">
        <v>0.25730999999999998</v>
      </c>
    </row>
    <row r="719" spans="1:4" x14ac:dyDescent="0.25">
      <c r="A719">
        <v>0.28888900000000001</v>
      </c>
      <c r="B719">
        <v>0.222222</v>
      </c>
      <c r="C719">
        <v>0.23888899999999999</v>
      </c>
      <c r="D719">
        <v>0.25</v>
      </c>
    </row>
    <row r="720" spans="1:4" x14ac:dyDescent="0.25">
      <c r="A720">
        <v>0.28571400000000002</v>
      </c>
      <c r="B720">
        <v>0.225275</v>
      </c>
      <c r="C720">
        <v>0.241758</v>
      </c>
      <c r="D720">
        <v>0.247253</v>
      </c>
    </row>
    <row r="721" spans="1:4" x14ac:dyDescent="0.25">
      <c r="A721">
        <v>0.30635800000000002</v>
      </c>
      <c r="B721">
        <v>0.225434</v>
      </c>
      <c r="C721">
        <v>0.225434</v>
      </c>
      <c r="D721">
        <v>0.24277499999999999</v>
      </c>
    </row>
    <row r="722" spans="1:4" x14ac:dyDescent="0.25">
      <c r="A722">
        <v>0.294798</v>
      </c>
      <c r="B722">
        <v>0.225434</v>
      </c>
      <c r="C722">
        <v>0.231214</v>
      </c>
      <c r="D722">
        <v>0.248555</v>
      </c>
    </row>
    <row r="723" spans="1:4" x14ac:dyDescent="0.25">
      <c r="A723">
        <v>0.28930800000000001</v>
      </c>
      <c r="B723">
        <v>0.25786199999999998</v>
      </c>
      <c r="C723">
        <v>0.22641500000000001</v>
      </c>
      <c r="D723">
        <v>0.22641500000000001</v>
      </c>
    </row>
    <row r="724" spans="1:4" x14ac:dyDescent="0.25">
      <c r="A724">
        <v>0.28930800000000001</v>
      </c>
      <c r="B724">
        <v>0.25786199999999998</v>
      </c>
      <c r="C724">
        <v>0.22641500000000001</v>
      </c>
      <c r="D724">
        <v>0.22641500000000001</v>
      </c>
    </row>
    <row r="725" spans="1:4" x14ac:dyDescent="0.25">
      <c r="A725">
        <v>0.28666700000000001</v>
      </c>
      <c r="B725">
        <v>0.24</v>
      </c>
      <c r="C725">
        <v>0.22666700000000001</v>
      </c>
      <c r="D725">
        <v>0.246667</v>
      </c>
    </row>
    <row r="726" spans="1:4" x14ac:dyDescent="0.25">
      <c r="A726">
        <v>0.28378399999999998</v>
      </c>
      <c r="B726">
        <v>0.25</v>
      </c>
      <c r="C726">
        <v>0.22972999999999999</v>
      </c>
      <c r="D726">
        <v>0.236486</v>
      </c>
    </row>
    <row r="727" spans="1:4" x14ac:dyDescent="0.25">
      <c r="A727">
        <v>0.27333299999999999</v>
      </c>
      <c r="B727">
        <v>0.25333299999999997</v>
      </c>
      <c r="C727">
        <v>0.21333299999999999</v>
      </c>
      <c r="D727">
        <v>0.26</v>
      </c>
    </row>
    <row r="728" spans="1:4" x14ac:dyDescent="0.25">
      <c r="A728">
        <v>0.27702700000000002</v>
      </c>
      <c r="B728">
        <v>0.27027000000000001</v>
      </c>
      <c r="C728">
        <v>0.21621599999999999</v>
      </c>
      <c r="D728">
        <v>0.236486</v>
      </c>
    </row>
    <row r="729" spans="1:4" x14ac:dyDescent="0.25">
      <c r="A729">
        <v>0.26388899999999998</v>
      </c>
      <c r="B729">
        <v>0.27777800000000002</v>
      </c>
      <c r="C729">
        <v>0.22916700000000001</v>
      </c>
      <c r="D729">
        <v>0.22916700000000001</v>
      </c>
    </row>
    <row r="730" spans="1:4" x14ac:dyDescent="0.25">
      <c r="A730">
        <v>0.262069</v>
      </c>
      <c r="B730">
        <v>0.275862</v>
      </c>
      <c r="C730">
        <v>0.234483</v>
      </c>
      <c r="D730">
        <v>0.22758600000000001</v>
      </c>
    </row>
    <row r="731" spans="1:4" x14ac:dyDescent="0.25">
      <c r="A731">
        <v>0.287582</v>
      </c>
      <c r="B731">
        <v>0.24182999999999999</v>
      </c>
      <c r="C731">
        <v>0.22875799999999999</v>
      </c>
      <c r="D731">
        <v>0.24182999999999999</v>
      </c>
    </row>
    <row r="732" spans="1:4" x14ac:dyDescent="0.25">
      <c r="A732">
        <v>0.278146</v>
      </c>
      <c r="B732">
        <v>0.23841100000000001</v>
      </c>
      <c r="C732">
        <v>0.23841100000000001</v>
      </c>
      <c r="D732">
        <v>0.245033</v>
      </c>
    </row>
    <row r="733" spans="1:4" x14ac:dyDescent="0.25">
      <c r="A733">
        <v>0.29787200000000003</v>
      </c>
      <c r="B733">
        <v>0.24113499999999999</v>
      </c>
      <c r="C733">
        <v>0.219858</v>
      </c>
      <c r="D733">
        <v>0.24113499999999999</v>
      </c>
    </row>
    <row r="734" spans="1:4" x14ac:dyDescent="0.25">
      <c r="A734">
        <v>0.29861100000000002</v>
      </c>
      <c r="B734">
        <v>0.23611099999999999</v>
      </c>
      <c r="C734">
        <v>0.222222</v>
      </c>
      <c r="D734">
        <v>0.24305599999999999</v>
      </c>
    </row>
    <row r="735" spans="1:4" x14ac:dyDescent="0.25">
      <c r="A735">
        <v>0.28749999999999998</v>
      </c>
      <c r="B735">
        <v>0.25</v>
      </c>
      <c r="C735">
        <v>0.20624999999999999</v>
      </c>
      <c r="D735">
        <v>0.25624999999999998</v>
      </c>
    </row>
    <row r="736" spans="1:4" x14ac:dyDescent="0.25">
      <c r="A736">
        <v>0.28220899999999999</v>
      </c>
      <c r="B736">
        <v>0.24539900000000001</v>
      </c>
      <c r="C736">
        <v>0.208589</v>
      </c>
      <c r="D736">
        <v>0.26380399999999998</v>
      </c>
    </row>
    <row r="737" spans="1:4" x14ac:dyDescent="0.25">
      <c r="A737">
        <v>0.28143699999999999</v>
      </c>
      <c r="B737">
        <v>0.23952100000000001</v>
      </c>
      <c r="C737">
        <v>0.20958099999999999</v>
      </c>
      <c r="D737">
        <v>0.26946100000000001</v>
      </c>
    </row>
    <row r="738" spans="1:4" x14ac:dyDescent="0.25">
      <c r="A738">
        <v>0.27011499999999999</v>
      </c>
      <c r="B738">
        <v>0.22988500000000001</v>
      </c>
      <c r="C738">
        <v>0.206897</v>
      </c>
      <c r="D738">
        <v>0.293103</v>
      </c>
    </row>
    <row r="739" spans="1:4" x14ac:dyDescent="0.25">
      <c r="A739">
        <v>0.25280900000000001</v>
      </c>
      <c r="B739">
        <v>0.24157300000000001</v>
      </c>
      <c r="C739">
        <v>0.24157300000000001</v>
      </c>
      <c r="D739">
        <v>0.26404499999999997</v>
      </c>
    </row>
    <row r="740" spans="1:4" x14ac:dyDescent="0.25">
      <c r="A740">
        <v>0.25423699999999999</v>
      </c>
      <c r="B740">
        <v>0.24293799999999999</v>
      </c>
      <c r="C740">
        <v>0.237288</v>
      </c>
      <c r="D740">
        <v>0.26553700000000002</v>
      </c>
    </row>
    <row r="741" spans="1:4" x14ac:dyDescent="0.25">
      <c r="A741">
        <v>0.25609799999999999</v>
      </c>
      <c r="B741">
        <v>0.28048800000000002</v>
      </c>
      <c r="C741">
        <v>0.25609799999999999</v>
      </c>
      <c r="D741">
        <v>0.207317</v>
      </c>
    </row>
    <row r="742" spans="1:4" x14ac:dyDescent="0.25">
      <c r="A742">
        <v>0.26347300000000001</v>
      </c>
      <c r="B742">
        <v>0.275449</v>
      </c>
      <c r="C742">
        <v>0.25149700000000003</v>
      </c>
      <c r="D742">
        <v>0.20958099999999999</v>
      </c>
    </row>
    <row r="743" spans="1:4" x14ac:dyDescent="0.25">
      <c r="A743">
        <v>0.28409099999999998</v>
      </c>
      <c r="B743">
        <v>0.27840900000000002</v>
      </c>
      <c r="C743">
        <v>0.25</v>
      </c>
      <c r="D743">
        <v>0.1875</v>
      </c>
    </row>
    <row r="744" spans="1:4" x14ac:dyDescent="0.25">
      <c r="A744">
        <v>0.28409099999999998</v>
      </c>
      <c r="B744">
        <v>0.272727</v>
      </c>
      <c r="C744">
        <v>0.25</v>
      </c>
      <c r="D744">
        <v>0.19318199999999999</v>
      </c>
    </row>
    <row r="745" spans="1:4" x14ac:dyDescent="0.25">
      <c r="A745">
        <v>0.27222200000000002</v>
      </c>
      <c r="B745">
        <v>0.22777800000000001</v>
      </c>
      <c r="C745">
        <v>0.25555600000000001</v>
      </c>
      <c r="D745">
        <v>0.24444399999999999</v>
      </c>
    </row>
    <row r="746" spans="1:4" x14ac:dyDescent="0.25">
      <c r="A746">
        <v>0.27840900000000002</v>
      </c>
      <c r="B746">
        <v>0.232955</v>
      </c>
      <c r="C746">
        <v>0.23863599999999999</v>
      </c>
      <c r="D746">
        <v>0.25</v>
      </c>
    </row>
    <row r="747" spans="1:4" x14ac:dyDescent="0.25">
      <c r="A747">
        <v>0.289941</v>
      </c>
      <c r="B747">
        <v>0.24852099999999999</v>
      </c>
      <c r="C747">
        <v>0.24260399999999999</v>
      </c>
      <c r="D747">
        <v>0.21893499999999999</v>
      </c>
    </row>
    <row r="748" spans="1:4" x14ac:dyDescent="0.25">
      <c r="A748">
        <v>0.284024</v>
      </c>
      <c r="B748">
        <v>0.254438</v>
      </c>
      <c r="C748">
        <v>0.24260399999999999</v>
      </c>
      <c r="D748">
        <v>0.21893499999999999</v>
      </c>
    </row>
    <row r="749" spans="1:4" x14ac:dyDescent="0.25">
      <c r="A749">
        <v>0.28176800000000002</v>
      </c>
      <c r="B749">
        <v>0.237569</v>
      </c>
      <c r="C749">
        <v>0.21546999999999999</v>
      </c>
      <c r="D749">
        <v>0.26519300000000001</v>
      </c>
    </row>
    <row r="750" spans="1:4" x14ac:dyDescent="0.25">
      <c r="A750">
        <v>0.29714299999999999</v>
      </c>
      <c r="B750">
        <v>0.23428599999999999</v>
      </c>
      <c r="C750">
        <v>0.222857</v>
      </c>
      <c r="D750">
        <v>0.24571399999999999</v>
      </c>
    </row>
    <row r="751" spans="1:4" x14ac:dyDescent="0.25">
      <c r="A751">
        <v>0.281609</v>
      </c>
      <c r="B751">
        <v>0.224138</v>
      </c>
      <c r="C751">
        <v>0.22988500000000001</v>
      </c>
      <c r="D751">
        <v>0.26436799999999999</v>
      </c>
    </row>
    <row r="752" spans="1:4" x14ac:dyDescent="0.25">
      <c r="A752">
        <v>0.27167599999999997</v>
      </c>
      <c r="B752">
        <v>0.23699400000000001</v>
      </c>
      <c r="C752">
        <v>0.23699400000000001</v>
      </c>
      <c r="D752">
        <v>0.25433499999999998</v>
      </c>
    </row>
    <row r="753" spans="1:4" x14ac:dyDescent="0.25">
      <c r="A753">
        <v>0.236842</v>
      </c>
      <c r="B753">
        <v>0.21578900000000001</v>
      </c>
      <c r="C753">
        <v>0.221053</v>
      </c>
      <c r="D753">
        <v>0.32631599999999999</v>
      </c>
    </row>
    <row r="754" spans="1:4" x14ac:dyDescent="0.25">
      <c r="A754">
        <v>0.24043700000000001</v>
      </c>
      <c r="B754">
        <v>0.213115</v>
      </c>
      <c r="C754">
        <v>0.22404399999999999</v>
      </c>
      <c r="D754">
        <v>0.32240400000000002</v>
      </c>
    </row>
    <row r="755" spans="1:4" x14ac:dyDescent="0.25">
      <c r="A755">
        <v>0.21890499999999999</v>
      </c>
      <c r="B755">
        <v>0.208955</v>
      </c>
      <c r="C755">
        <v>0.208955</v>
      </c>
      <c r="D755">
        <v>0.36318400000000001</v>
      </c>
    </row>
    <row r="756" spans="1:4" x14ac:dyDescent="0.25">
      <c r="A756">
        <v>0.21393000000000001</v>
      </c>
      <c r="B756">
        <v>0.228856</v>
      </c>
      <c r="C756">
        <v>0.208955</v>
      </c>
      <c r="D756">
        <v>0.34825899999999999</v>
      </c>
    </row>
    <row r="757" spans="1:4" x14ac:dyDescent="0.25">
      <c r="A757">
        <v>0.25116300000000003</v>
      </c>
      <c r="B757">
        <v>0.19069800000000001</v>
      </c>
      <c r="C757">
        <v>0.204651</v>
      </c>
      <c r="D757">
        <v>0.35348800000000002</v>
      </c>
    </row>
    <row r="758" spans="1:4" x14ac:dyDescent="0.25">
      <c r="A758">
        <v>0.25238100000000002</v>
      </c>
      <c r="B758">
        <v>0.19523799999999999</v>
      </c>
      <c r="C758">
        <v>0.20952399999999999</v>
      </c>
      <c r="D758">
        <v>0.34285700000000002</v>
      </c>
    </row>
    <row r="759" spans="1:4" x14ac:dyDescent="0.25">
      <c r="A759">
        <v>0.27040799999999998</v>
      </c>
      <c r="B759">
        <v>0.20918400000000001</v>
      </c>
      <c r="C759">
        <v>0.19387799999999999</v>
      </c>
      <c r="D759">
        <v>0.32653100000000002</v>
      </c>
    </row>
    <row r="760" spans="1:4" x14ac:dyDescent="0.25">
      <c r="A760">
        <v>0.27411200000000002</v>
      </c>
      <c r="B760">
        <v>0.203046</v>
      </c>
      <c r="C760">
        <v>0.18781700000000001</v>
      </c>
      <c r="D760">
        <v>0.33502500000000002</v>
      </c>
    </row>
    <row r="761" spans="1:4" x14ac:dyDescent="0.25">
      <c r="A761">
        <v>0.25</v>
      </c>
      <c r="B761">
        <v>0.19500000000000001</v>
      </c>
      <c r="C761">
        <v>0.22</v>
      </c>
      <c r="D761">
        <v>0.33500000000000002</v>
      </c>
    </row>
    <row r="762" spans="1:4" x14ac:dyDescent="0.25">
      <c r="A762">
        <v>0.25906699999999999</v>
      </c>
      <c r="B762">
        <v>0.20725399999999999</v>
      </c>
      <c r="C762">
        <v>0.217617</v>
      </c>
      <c r="D762">
        <v>0.31606200000000001</v>
      </c>
    </row>
    <row r="763" spans="1:4" x14ac:dyDescent="0.25">
      <c r="A763">
        <v>0.27188899999999999</v>
      </c>
      <c r="B763">
        <v>0.18894</v>
      </c>
      <c r="C763">
        <v>0.207373</v>
      </c>
      <c r="D763">
        <v>0.33179700000000001</v>
      </c>
    </row>
    <row r="764" spans="1:4" x14ac:dyDescent="0.25">
      <c r="A764">
        <v>0.26457399999999998</v>
      </c>
      <c r="B764">
        <v>0.179372</v>
      </c>
      <c r="C764">
        <v>0.20627799999999999</v>
      </c>
      <c r="D764">
        <v>0.34977599999999998</v>
      </c>
    </row>
    <row r="765" spans="1:4" x14ac:dyDescent="0.25">
      <c r="A765">
        <v>0.27906999999999998</v>
      </c>
      <c r="B765">
        <v>0.18604699999999999</v>
      </c>
      <c r="C765">
        <v>0.20930199999999999</v>
      </c>
      <c r="D765">
        <v>0.32558100000000001</v>
      </c>
    </row>
    <row r="766" spans="1:4" x14ac:dyDescent="0.25">
      <c r="A766">
        <v>0.27601799999999999</v>
      </c>
      <c r="B766">
        <v>0.18551999999999999</v>
      </c>
      <c r="C766">
        <v>0.221719</v>
      </c>
      <c r="D766">
        <v>0.31674200000000002</v>
      </c>
    </row>
    <row r="767" spans="1:4" x14ac:dyDescent="0.25">
      <c r="A767">
        <v>0.263158</v>
      </c>
      <c r="B767">
        <v>0.200957</v>
      </c>
      <c r="C767">
        <v>0.18660299999999999</v>
      </c>
      <c r="D767">
        <v>0.34928199999999998</v>
      </c>
    </row>
    <row r="768" spans="1:4" x14ac:dyDescent="0.25">
      <c r="A768">
        <v>0.26569999999999999</v>
      </c>
      <c r="B768">
        <v>0.19806799999999999</v>
      </c>
      <c r="C768">
        <v>0.18840599999999999</v>
      </c>
      <c r="D768">
        <v>0.34782600000000002</v>
      </c>
    </row>
    <row r="769" spans="1:4" x14ac:dyDescent="0.25">
      <c r="A769">
        <v>0.235849</v>
      </c>
      <c r="B769">
        <v>0.19339600000000001</v>
      </c>
      <c r="C769">
        <v>0.21698100000000001</v>
      </c>
      <c r="D769">
        <v>0.35377399999999998</v>
      </c>
    </row>
    <row r="770" spans="1:4" x14ac:dyDescent="0.25">
      <c r="A770">
        <v>0.244898</v>
      </c>
      <c r="B770">
        <v>0.214286</v>
      </c>
      <c r="C770">
        <v>0.22959199999999999</v>
      </c>
      <c r="D770">
        <v>0.311224</v>
      </c>
    </row>
    <row r="771" spans="1:4" x14ac:dyDescent="0.25">
      <c r="A771">
        <v>0.28494599999999998</v>
      </c>
      <c r="B771">
        <v>0.247312</v>
      </c>
      <c r="C771">
        <v>0.22042999999999999</v>
      </c>
      <c r="D771">
        <v>0.247312</v>
      </c>
    </row>
    <row r="772" spans="1:4" x14ac:dyDescent="0.25">
      <c r="A772">
        <v>0.24537</v>
      </c>
      <c r="B772">
        <v>0.21296300000000001</v>
      </c>
      <c r="C772">
        <v>0.18518499999999999</v>
      </c>
      <c r="D772">
        <v>0.35648099999999999</v>
      </c>
    </row>
    <row r="773" spans="1:4" x14ac:dyDescent="0.25">
      <c r="A773">
        <v>0.23853199999999999</v>
      </c>
      <c r="B773">
        <v>0.21559600000000001</v>
      </c>
      <c r="C773">
        <v>0.19724800000000001</v>
      </c>
      <c r="D773">
        <v>0.34862399999999999</v>
      </c>
    </row>
    <row r="774" spans="1:4" x14ac:dyDescent="0.25">
      <c r="A774">
        <v>0.239819</v>
      </c>
      <c r="B774">
        <v>0.21267</v>
      </c>
      <c r="C774">
        <v>0.19909499999999999</v>
      </c>
      <c r="D774">
        <v>0.348416</v>
      </c>
    </row>
    <row r="775" spans="1:4" x14ac:dyDescent="0.25">
      <c r="A775">
        <v>0.24637700000000001</v>
      </c>
      <c r="B775">
        <v>0.222222</v>
      </c>
      <c r="C775">
        <v>0.19806799999999999</v>
      </c>
      <c r="D775">
        <v>0.33333299999999999</v>
      </c>
    </row>
    <row r="776" spans="1:4" x14ac:dyDescent="0.25">
      <c r="A776">
        <v>0.24271799999999999</v>
      </c>
      <c r="B776">
        <v>0.213592</v>
      </c>
      <c r="C776">
        <v>0.20388300000000001</v>
      </c>
      <c r="D776">
        <v>0.339806</v>
      </c>
    </row>
    <row r="777" spans="1:4" x14ac:dyDescent="0.25">
      <c r="A777">
        <v>0.26960800000000001</v>
      </c>
      <c r="B777">
        <v>0.22058800000000001</v>
      </c>
      <c r="C777">
        <v>0.20588200000000001</v>
      </c>
      <c r="D777">
        <v>0.30392200000000003</v>
      </c>
    </row>
    <row r="778" spans="1:4" x14ac:dyDescent="0.25">
      <c r="A778">
        <v>0.271845</v>
      </c>
      <c r="B778">
        <v>0.218447</v>
      </c>
      <c r="C778">
        <v>0.19902900000000001</v>
      </c>
      <c r="D778">
        <v>0.31068000000000001</v>
      </c>
    </row>
    <row r="779" spans="1:4" x14ac:dyDescent="0.25">
      <c r="A779">
        <v>0.28648600000000002</v>
      </c>
      <c r="B779">
        <v>0.210811</v>
      </c>
      <c r="C779">
        <v>0.205405</v>
      </c>
      <c r="D779">
        <v>0.29729699999999998</v>
      </c>
    </row>
    <row r="780" spans="1:4" x14ac:dyDescent="0.25">
      <c r="A780">
        <v>0.28342200000000001</v>
      </c>
      <c r="B780">
        <v>0.203209</v>
      </c>
      <c r="C780">
        <v>0.203209</v>
      </c>
      <c r="D780">
        <v>0.31015999999999999</v>
      </c>
    </row>
    <row r="781" spans="1:4" x14ac:dyDescent="0.25">
      <c r="A781">
        <v>0.27027000000000001</v>
      </c>
      <c r="B781">
        <v>0.22702700000000001</v>
      </c>
      <c r="C781">
        <v>0.210811</v>
      </c>
      <c r="D781">
        <v>0.29189199999999998</v>
      </c>
    </row>
    <row r="782" spans="1:4" x14ac:dyDescent="0.25">
      <c r="A782">
        <v>0.27419399999999999</v>
      </c>
      <c r="B782">
        <v>0.231183</v>
      </c>
      <c r="C782">
        <v>0.209677</v>
      </c>
      <c r="D782">
        <v>0.28494599999999998</v>
      </c>
    </row>
    <row r="783" spans="1:4" x14ac:dyDescent="0.25">
      <c r="A783">
        <v>0.28571400000000002</v>
      </c>
      <c r="B783">
        <v>0.222222</v>
      </c>
      <c r="C783">
        <v>0.21163999999999999</v>
      </c>
      <c r="D783">
        <v>0.28042299999999998</v>
      </c>
    </row>
    <row r="784" spans="1:4" x14ac:dyDescent="0.25">
      <c r="A784">
        <v>0.28795799999999999</v>
      </c>
      <c r="B784">
        <v>0.21989500000000001</v>
      </c>
      <c r="C784">
        <v>0.209424</v>
      </c>
      <c r="D784">
        <v>0.282723</v>
      </c>
    </row>
    <row r="785" spans="1:4" x14ac:dyDescent="0.25">
      <c r="A785">
        <v>0.27064199999999999</v>
      </c>
      <c r="B785">
        <v>0.23853199999999999</v>
      </c>
      <c r="C785">
        <v>0.243119</v>
      </c>
      <c r="D785">
        <v>0.24770600000000001</v>
      </c>
    </row>
    <row r="786" spans="1:4" x14ac:dyDescent="0.25">
      <c r="A786">
        <v>0.28773599999999999</v>
      </c>
      <c r="B786">
        <v>0.25471700000000003</v>
      </c>
      <c r="C786">
        <v>0.20754700000000001</v>
      </c>
      <c r="D786">
        <v>0.25</v>
      </c>
    </row>
    <row r="787" spans="1:4" x14ac:dyDescent="0.25">
      <c r="A787">
        <v>0.32684800000000003</v>
      </c>
      <c r="B787">
        <v>0.214008</v>
      </c>
      <c r="C787">
        <v>0.21789900000000001</v>
      </c>
      <c r="D787">
        <v>0.24124499999999999</v>
      </c>
    </row>
    <row r="788" spans="1:4" x14ac:dyDescent="0.25">
      <c r="A788">
        <v>0.32142900000000002</v>
      </c>
      <c r="B788">
        <v>0.222222</v>
      </c>
      <c r="C788">
        <v>0.214286</v>
      </c>
      <c r="D788">
        <v>0.242063</v>
      </c>
    </row>
    <row r="789" spans="1:4" x14ac:dyDescent="0.25">
      <c r="A789">
        <v>0.31970300000000001</v>
      </c>
      <c r="B789">
        <v>0.19702600000000001</v>
      </c>
      <c r="C789">
        <v>0.215613</v>
      </c>
      <c r="D789">
        <v>0.26765800000000001</v>
      </c>
    </row>
    <row r="790" spans="1:4" x14ac:dyDescent="0.25">
      <c r="A790">
        <v>0.32222200000000001</v>
      </c>
      <c r="B790">
        <v>0.19259299999999999</v>
      </c>
      <c r="C790">
        <v>0.21111099999999999</v>
      </c>
      <c r="D790">
        <v>0.27407399999999998</v>
      </c>
    </row>
    <row r="791" spans="1:4" x14ac:dyDescent="0.25">
      <c r="A791">
        <v>0.32600699999999999</v>
      </c>
      <c r="B791">
        <v>0.19780200000000001</v>
      </c>
      <c r="C791">
        <v>0.216117</v>
      </c>
      <c r="D791">
        <v>0.260073</v>
      </c>
    </row>
    <row r="792" spans="1:4" x14ac:dyDescent="0.25">
      <c r="A792">
        <v>0.32841300000000001</v>
      </c>
      <c r="B792">
        <v>0.20295199999999999</v>
      </c>
      <c r="C792">
        <v>0.21033199999999999</v>
      </c>
      <c r="D792">
        <v>0.258303</v>
      </c>
    </row>
    <row r="793" spans="1:4" x14ac:dyDescent="0.25">
      <c r="A793">
        <v>0.30923699999999998</v>
      </c>
      <c r="B793">
        <v>0.23694799999999999</v>
      </c>
      <c r="C793">
        <v>0.18072299999999999</v>
      </c>
      <c r="D793">
        <v>0.273092</v>
      </c>
    </row>
    <row r="794" spans="1:4" x14ac:dyDescent="0.25">
      <c r="A794">
        <v>0.32467499999999999</v>
      </c>
      <c r="B794">
        <v>0.25108200000000003</v>
      </c>
      <c r="C794">
        <v>0.19913400000000001</v>
      </c>
      <c r="D794">
        <v>0.225108</v>
      </c>
    </row>
    <row r="795" spans="1:4" x14ac:dyDescent="0.25">
      <c r="A795">
        <v>0.34008100000000002</v>
      </c>
      <c r="B795">
        <v>0.25101200000000001</v>
      </c>
      <c r="C795">
        <v>0.18218599999999999</v>
      </c>
      <c r="D795">
        <v>0.22672100000000001</v>
      </c>
    </row>
    <row r="796" spans="1:4" x14ac:dyDescent="0.25">
      <c r="A796">
        <v>0.34426200000000001</v>
      </c>
      <c r="B796">
        <v>0.25409799999999999</v>
      </c>
      <c r="C796">
        <v>0.188525</v>
      </c>
      <c r="D796">
        <v>0.213115</v>
      </c>
    </row>
    <row r="797" spans="1:4" x14ac:dyDescent="0.25">
      <c r="A797">
        <v>0.33057900000000001</v>
      </c>
      <c r="B797">
        <v>0.25619799999999998</v>
      </c>
      <c r="C797">
        <v>0.194215</v>
      </c>
      <c r="D797">
        <v>0.21900800000000001</v>
      </c>
    </row>
    <row r="798" spans="1:4" x14ac:dyDescent="0.25">
      <c r="A798">
        <v>0.33193299999999998</v>
      </c>
      <c r="B798">
        <v>0.256303</v>
      </c>
      <c r="C798">
        <v>0.19747899999999999</v>
      </c>
      <c r="D798">
        <v>0.214286</v>
      </c>
    </row>
    <row r="799" spans="1:4" x14ac:dyDescent="0.25">
      <c r="A799">
        <v>0.34322000000000003</v>
      </c>
      <c r="B799">
        <v>0.237288</v>
      </c>
      <c r="C799">
        <v>0.20338999999999999</v>
      </c>
      <c r="D799">
        <v>0.21610199999999999</v>
      </c>
    </row>
    <row r="800" spans="1:4" x14ac:dyDescent="0.25">
      <c r="A800">
        <v>0.33471099999999998</v>
      </c>
      <c r="B800">
        <v>0.235537</v>
      </c>
      <c r="C800">
        <v>0.194215</v>
      </c>
      <c r="D800">
        <v>0.235537</v>
      </c>
    </row>
    <row r="801" spans="1:4" x14ac:dyDescent="0.25">
      <c r="A801">
        <v>0.350943</v>
      </c>
      <c r="B801">
        <v>0.2</v>
      </c>
      <c r="C801">
        <v>0.2</v>
      </c>
      <c r="D801">
        <v>0.249057</v>
      </c>
    </row>
    <row r="802" spans="1:4" x14ac:dyDescent="0.25">
      <c r="A802">
        <v>0.35249000000000003</v>
      </c>
      <c r="B802">
        <v>0.19923399999999999</v>
      </c>
      <c r="C802">
        <v>0.206897</v>
      </c>
      <c r="D802">
        <v>0.24137900000000001</v>
      </c>
    </row>
    <row r="803" spans="1:4" x14ac:dyDescent="0.25">
      <c r="A803">
        <v>0.35222700000000001</v>
      </c>
      <c r="B803">
        <v>0.194332</v>
      </c>
      <c r="C803">
        <v>0.234818</v>
      </c>
      <c r="D803">
        <v>0.21862300000000001</v>
      </c>
    </row>
    <row r="804" spans="1:4" x14ac:dyDescent="0.25">
      <c r="A804">
        <v>0.35510199999999997</v>
      </c>
      <c r="B804">
        <v>0.2</v>
      </c>
      <c r="C804">
        <v>0.22040799999999999</v>
      </c>
      <c r="D804">
        <v>0.22449</v>
      </c>
    </row>
    <row r="805" spans="1:4" x14ac:dyDescent="0.25">
      <c r="A805">
        <v>0.34262900000000002</v>
      </c>
      <c r="B805">
        <v>0.187251</v>
      </c>
      <c r="C805">
        <v>0.24701200000000001</v>
      </c>
      <c r="D805">
        <v>0.223108</v>
      </c>
    </row>
    <row r="806" spans="1:4" x14ac:dyDescent="0.25">
      <c r="A806">
        <v>0.34262900000000002</v>
      </c>
      <c r="B806">
        <v>0.195219</v>
      </c>
      <c r="C806">
        <v>0.250996</v>
      </c>
      <c r="D806">
        <v>0.21115500000000001</v>
      </c>
    </row>
    <row r="807" spans="1:4" x14ac:dyDescent="0.25">
      <c r="A807">
        <v>0.32780100000000001</v>
      </c>
      <c r="B807">
        <v>0.20746899999999999</v>
      </c>
      <c r="C807">
        <v>0.261411</v>
      </c>
      <c r="D807">
        <v>0.20332</v>
      </c>
    </row>
    <row r="808" spans="1:4" x14ac:dyDescent="0.25">
      <c r="A808">
        <v>0.32500000000000001</v>
      </c>
      <c r="B808">
        <v>0.20416699999999999</v>
      </c>
      <c r="C808">
        <v>0.26250000000000001</v>
      </c>
      <c r="D808">
        <v>0.20833299999999999</v>
      </c>
    </row>
    <row r="809" spans="1:4" x14ac:dyDescent="0.25">
      <c r="A809">
        <v>0.30487799999999998</v>
      </c>
      <c r="B809">
        <v>0.19512199999999999</v>
      </c>
      <c r="C809">
        <v>0.27235799999999999</v>
      </c>
      <c r="D809">
        <v>0.22764200000000001</v>
      </c>
    </row>
    <row r="810" spans="1:4" x14ac:dyDescent="0.25">
      <c r="A810">
        <v>0.31075700000000001</v>
      </c>
      <c r="B810">
        <v>0.19920299999999999</v>
      </c>
      <c r="C810">
        <v>0.25896400000000003</v>
      </c>
      <c r="D810">
        <v>0.231076</v>
      </c>
    </row>
    <row r="811" spans="1:4" x14ac:dyDescent="0.25">
      <c r="A811">
        <v>0.30115799999999998</v>
      </c>
      <c r="B811">
        <v>0.189189</v>
      </c>
      <c r="C811">
        <v>0.262548</v>
      </c>
      <c r="D811">
        <v>0.24710399999999999</v>
      </c>
    </row>
    <row r="812" spans="1:4" x14ac:dyDescent="0.25">
      <c r="A812">
        <v>0.30152699999999999</v>
      </c>
      <c r="B812">
        <v>0.18702299999999999</v>
      </c>
      <c r="C812">
        <v>0.25954199999999999</v>
      </c>
      <c r="D812">
        <v>0.25190800000000002</v>
      </c>
    </row>
    <row r="813" spans="1:4" x14ac:dyDescent="0.25">
      <c r="A813">
        <v>0.28472199999999998</v>
      </c>
      <c r="B813">
        <v>0.17708299999999999</v>
      </c>
      <c r="C813">
        <v>0.26041700000000001</v>
      </c>
      <c r="D813">
        <v>0.27777800000000002</v>
      </c>
    </row>
    <row r="814" spans="1:4" x14ac:dyDescent="0.25">
      <c r="A814">
        <v>0.28327599999999997</v>
      </c>
      <c r="B814">
        <v>0.17064799999999999</v>
      </c>
      <c r="C814">
        <v>0.25256000000000001</v>
      </c>
      <c r="D814">
        <v>0.29351500000000003</v>
      </c>
    </row>
    <row r="815" spans="1:4" x14ac:dyDescent="0.25">
      <c r="A815">
        <v>0.29452099999999998</v>
      </c>
      <c r="B815">
        <v>0.181507</v>
      </c>
      <c r="C815">
        <v>0.25342500000000001</v>
      </c>
      <c r="D815">
        <v>0.27054800000000001</v>
      </c>
    </row>
    <row r="816" spans="1:4" x14ac:dyDescent="0.25">
      <c r="A816">
        <v>0.30303000000000002</v>
      </c>
      <c r="B816">
        <v>0.178451</v>
      </c>
      <c r="C816">
        <v>0.252525</v>
      </c>
      <c r="D816">
        <v>0.26599299999999998</v>
      </c>
    </row>
    <row r="817" spans="1:4" x14ac:dyDescent="0.25">
      <c r="A817">
        <v>0.31560300000000002</v>
      </c>
      <c r="B817">
        <v>0.18085100000000001</v>
      </c>
      <c r="C817">
        <v>0.25886500000000001</v>
      </c>
      <c r="D817">
        <v>0.24468100000000001</v>
      </c>
    </row>
    <row r="818" spans="1:4" x14ac:dyDescent="0.25">
      <c r="A818">
        <v>0.30769200000000002</v>
      </c>
      <c r="B818">
        <v>0.17482500000000001</v>
      </c>
      <c r="C818">
        <v>0.27972000000000002</v>
      </c>
      <c r="D818">
        <v>0.237762</v>
      </c>
    </row>
    <row r="819" spans="1:4" x14ac:dyDescent="0.25">
      <c r="A819">
        <v>0.32851999999999998</v>
      </c>
      <c r="B819">
        <v>0.19494600000000001</v>
      </c>
      <c r="C819">
        <v>0.25631799999999999</v>
      </c>
      <c r="D819">
        <v>0.220217</v>
      </c>
    </row>
    <row r="820" spans="1:4" x14ac:dyDescent="0.25">
      <c r="A820">
        <v>0.32713799999999998</v>
      </c>
      <c r="B820">
        <v>0.19702600000000001</v>
      </c>
      <c r="C820">
        <v>0.26022299999999998</v>
      </c>
      <c r="D820">
        <v>0.215613</v>
      </c>
    </row>
    <row r="821" spans="1:4" x14ac:dyDescent="0.25">
      <c r="A821">
        <v>0.32958799999999999</v>
      </c>
      <c r="B821">
        <v>0.217228</v>
      </c>
      <c r="C821">
        <v>0.23221</v>
      </c>
      <c r="D821">
        <v>0.220974</v>
      </c>
    </row>
    <row r="822" spans="1:4" x14ac:dyDescent="0.25">
      <c r="A822">
        <v>0.33207500000000001</v>
      </c>
      <c r="B822">
        <v>0.21509400000000001</v>
      </c>
      <c r="C822">
        <v>0.237736</v>
      </c>
      <c r="D822">
        <v>0.21509400000000001</v>
      </c>
    </row>
    <row r="823" spans="1:4" x14ac:dyDescent="0.25">
      <c r="A823">
        <v>0.30388700000000002</v>
      </c>
      <c r="B823">
        <v>0.19081300000000001</v>
      </c>
      <c r="C823">
        <v>0.23674899999999999</v>
      </c>
      <c r="D823">
        <v>0.26855099999999998</v>
      </c>
    </row>
    <row r="824" spans="1:4" x14ac:dyDescent="0.25">
      <c r="A824">
        <v>0.31690099999999999</v>
      </c>
      <c r="B824">
        <v>0.18309900000000001</v>
      </c>
      <c r="C824">
        <v>0.23591500000000001</v>
      </c>
      <c r="D824">
        <v>0.26408500000000001</v>
      </c>
    </row>
    <row r="825" spans="1:4" x14ac:dyDescent="0.25">
      <c r="A825">
        <v>0.29577500000000001</v>
      </c>
      <c r="B825">
        <v>0.193662</v>
      </c>
      <c r="C825">
        <v>0.23239399999999999</v>
      </c>
      <c r="D825">
        <v>0.278169</v>
      </c>
    </row>
    <row r="826" spans="1:4" x14ac:dyDescent="0.25">
      <c r="A826">
        <v>0.28873199999999999</v>
      </c>
      <c r="B826">
        <v>0.20070399999999999</v>
      </c>
      <c r="C826">
        <v>0.23239399999999999</v>
      </c>
      <c r="D826">
        <v>0.278169</v>
      </c>
    </row>
    <row r="827" spans="1:4" x14ac:dyDescent="0.25">
      <c r="A827">
        <v>0.30887999999999999</v>
      </c>
      <c r="B827">
        <v>0.223938</v>
      </c>
      <c r="C827">
        <v>0.227799</v>
      </c>
      <c r="D827">
        <v>0.23938200000000001</v>
      </c>
    </row>
    <row r="828" spans="1:4" x14ac:dyDescent="0.25">
      <c r="A828">
        <v>0.30859399999999998</v>
      </c>
      <c r="B828">
        <v>0.22656299999999999</v>
      </c>
      <c r="C828">
        <v>0.23046900000000001</v>
      </c>
      <c r="D828">
        <v>0.234375</v>
      </c>
    </row>
    <row r="829" spans="1:4" x14ac:dyDescent="0.25">
      <c r="A829">
        <v>0.31496099999999999</v>
      </c>
      <c r="B829">
        <v>0.24015700000000001</v>
      </c>
      <c r="C829">
        <v>0.20472399999999999</v>
      </c>
      <c r="D829">
        <v>0.24015700000000001</v>
      </c>
    </row>
    <row r="830" spans="1:4" x14ac:dyDescent="0.25">
      <c r="A830">
        <v>0.313253</v>
      </c>
      <c r="B830">
        <v>0.24498</v>
      </c>
      <c r="C830">
        <v>0.204819</v>
      </c>
      <c r="D830">
        <v>0.23694799999999999</v>
      </c>
    </row>
    <row r="831" spans="1:4" x14ac:dyDescent="0.25">
      <c r="A831">
        <v>0.29761900000000002</v>
      </c>
      <c r="B831">
        <v>0.218254</v>
      </c>
      <c r="C831">
        <v>0.238095</v>
      </c>
      <c r="D831">
        <v>0.246032</v>
      </c>
    </row>
    <row r="832" spans="1:4" x14ac:dyDescent="0.25">
      <c r="A832">
        <v>0.30278899999999997</v>
      </c>
      <c r="B832">
        <v>0.215139</v>
      </c>
      <c r="C832">
        <v>0.23505999999999999</v>
      </c>
      <c r="D832">
        <v>0.24701200000000001</v>
      </c>
    </row>
    <row r="833" spans="1:4" x14ac:dyDescent="0.25">
      <c r="A833">
        <v>0.31349199999999999</v>
      </c>
      <c r="B833">
        <v>0.19444400000000001</v>
      </c>
      <c r="C833">
        <v>0.261905</v>
      </c>
      <c r="D833">
        <v>0.230159</v>
      </c>
    </row>
    <row r="834" spans="1:4" x14ac:dyDescent="0.25">
      <c r="A834">
        <v>0.32</v>
      </c>
      <c r="B834">
        <v>0.2</v>
      </c>
      <c r="C834">
        <v>0.25600000000000001</v>
      </c>
      <c r="D834">
        <v>0.224</v>
      </c>
    </row>
    <row r="835" spans="1:4" x14ac:dyDescent="0.25">
      <c r="A835">
        <v>0.28417300000000001</v>
      </c>
      <c r="B835">
        <v>0.21582699999999999</v>
      </c>
      <c r="C835">
        <v>0.276978</v>
      </c>
      <c r="D835">
        <v>0.223022</v>
      </c>
    </row>
    <row r="836" spans="1:4" x14ac:dyDescent="0.25">
      <c r="A836">
        <v>0.290441</v>
      </c>
      <c r="B836">
        <v>0.22426499999999999</v>
      </c>
      <c r="C836">
        <v>0.257353</v>
      </c>
      <c r="D836">
        <v>0.227941</v>
      </c>
    </row>
    <row r="837" spans="1:4" x14ac:dyDescent="0.25">
      <c r="A837">
        <v>0.31746000000000002</v>
      </c>
      <c r="B837">
        <v>0.20238100000000001</v>
      </c>
      <c r="C837">
        <v>0.27777800000000002</v>
      </c>
      <c r="D837">
        <v>0.20238100000000001</v>
      </c>
    </row>
    <row r="838" spans="1:4" x14ac:dyDescent="0.25">
      <c r="A838">
        <v>0.31889800000000001</v>
      </c>
      <c r="B838">
        <v>0.20078699999999999</v>
      </c>
      <c r="C838">
        <v>0.27559099999999997</v>
      </c>
      <c r="D838">
        <v>0.20472399999999999</v>
      </c>
    </row>
    <row r="839" spans="1:4" x14ac:dyDescent="0.25">
      <c r="A839">
        <v>0.298319</v>
      </c>
      <c r="B839">
        <v>0.214286</v>
      </c>
      <c r="C839">
        <v>0.26890799999999998</v>
      </c>
      <c r="D839">
        <v>0.21848699999999999</v>
      </c>
    </row>
    <row r="840" spans="1:4" x14ac:dyDescent="0.25">
      <c r="A840">
        <v>0.30638300000000002</v>
      </c>
      <c r="B840">
        <v>0.21702099999999999</v>
      </c>
      <c r="C840">
        <v>0.25531900000000002</v>
      </c>
      <c r="D840">
        <v>0.221277</v>
      </c>
    </row>
    <row r="841" spans="1:4" x14ac:dyDescent="0.25">
      <c r="A841">
        <v>0.34523799999999999</v>
      </c>
      <c r="B841">
        <v>0.210317</v>
      </c>
      <c r="C841">
        <v>0.22619</v>
      </c>
      <c r="D841">
        <v>0.218254</v>
      </c>
    </row>
    <row r="842" spans="1:4" x14ac:dyDescent="0.25">
      <c r="A842">
        <v>0.33596799999999999</v>
      </c>
      <c r="B842">
        <v>0.20948600000000001</v>
      </c>
      <c r="C842">
        <v>0.23320199999999999</v>
      </c>
      <c r="D842">
        <v>0.22134400000000001</v>
      </c>
    </row>
    <row r="843" spans="1:4" x14ac:dyDescent="0.25">
      <c r="A843">
        <v>0.34297499999999997</v>
      </c>
      <c r="B843">
        <v>0.21487600000000001</v>
      </c>
      <c r="C843">
        <v>0.231405</v>
      </c>
      <c r="D843">
        <v>0.21074399999999999</v>
      </c>
    </row>
    <row r="844" spans="1:4" x14ac:dyDescent="0.25">
      <c r="A844">
        <v>0.317992</v>
      </c>
      <c r="B844">
        <v>0.225941</v>
      </c>
      <c r="C844">
        <v>0.23849400000000001</v>
      </c>
      <c r="D844">
        <v>0.21757299999999999</v>
      </c>
    </row>
    <row r="845" spans="1:4" x14ac:dyDescent="0.25">
      <c r="A845">
        <v>0.28630699999999998</v>
      </c>
      <c r="B845">
        <v>0.211618</v>
      </c>
      <c r="C845">
        <v>0.26971000000000001</v>
      </c>
      <c r="D845">
        <v>0.23236499999999999</v>
      </c>
    </row>
    <row r="846" spans="1:4" x14ac:dyDescent="0.25">
      <c r="A846">
        <v>0.29184599999999999</v>
      </c>
      <c r="B846">
        <v>0.214592</v>
      </c>
      <c r="C846">
        <v>0.25751099999999999</v>
      </c>
      <c r="D846">
        <v>0.23605100000000001</v>
      </c>
    </row>
    <row r="847" spans="1:4" x14ac:dyDescent="0.25">
      <c r="A847">
        <v>0.30172399999999999</v>
      </c>
      <c r="B847">
        <v>0.224138</v>
      </c>
      <c r="C847">
        <v>0.26293100000000003</v>
      </c>
      <c r="D847">
        <v>0.21120700000000001</v>
      </c>
    </row>
    <row r="848" spans="1:4" x14ac:dyDescent="0.25">
      <c r="A848">
        <v>0.30303000000000002</v>
      </c>
      <c r="B848">
        <v>0.225108</v>
      </c>
      <c r="C848">
        <v>0.255411</v>
      </c>
      <c r="D848">
        <v>0.21645</v>
      </c>
    </row>
    <row r="849" spans="1:4" x14ac:dyDescent="0.25">
      <c r="A849">
        <v>0.30434800000000001</v>
      </c>
      <c r="B849">
        <v>0.22173899999999999</v>
      </c>
      <c r="C849">
        <v>0.24782599999999999</v>
      </c>
      <c r="D849">
        <v>0.22608700000000001</v>
      </c>
    </row>
    <row r="850" spans="1:4" x14ac:dyDescent="0.25">
      <c r="A850">
        <v>0.31465500000000002</v>
      </c>
      <c r="B850">
        <v>0.219828</v>
      </c>
      <c r="C850">
        <v>0.24568999999999999</v>
      </c>
      <c r="D850">
        <v>0.219828</v>
      </c>
    </row>
    <row r="851" spans="1:4" x14ac:dyDescent="0.25">
      <c r="A851">
        <v>0.283721</v>
      </c>
      <c r="B851">
        <v>0.24185999999999999</v>
      </c>
      <c r="C851">
        <v>0.26511600000000002</v>
      </c>
      <c r="D851">
        <v>0.20930199999999999</v>
      </c>
    </row>
    <row r="852" spans="1:4" x14ac:dyDescent="0.25">
      <c r="A852">
        <v>0.27906999999999998</v>
      </c>
      <c r="B852">
        <v>0.24185999999999999</v>
      </c>
      <c r="C852">
        <v>0.26511600000000002</v>
      </c>
      <c r="D852">
        <v>0.213953</v>
      </c>
    </row>
    <row r="853" spans="1:4" x14ac:dyDescent="0.25">
      <c r="A853">
        <v>0.26569999999999999</v>
      </c>
      <c r="B853">
        <v>0.25120799999999999</v>
      </c>
      <c r="C853">
        <v>0.26569999999999999</v>
      </c>
      <c r="D853">
        <v>0.217391</v>
      </c>
    </row>
    <row r="854" spans="1:4" x14ac:dyDescent="0.25">
      <c r="A854">
        <v>0.269231</v>
      </c>
      <c r="B854">
        <v>0.25</v>
      </c>
      <c r="C854">
        <v>0.26442300000000002</v>
      </c>
      <c r="D854">
        <v>0.21634600000000001</v>
      </c>
    </row>
    <row r="855" spans="1:4" x14ac:dyDescent="0.25">
      <c r="A855">
        <v>0.27705600000000002</v>
      </c>
      <c r="B855">
        <v>0.212121</v>
      </c>
      <c r="C855">
        <v>0.29870099999999999</v>
      </c>
      <c r="D855">
        <v>0.212121</v>
      </c>
    </row>
    <row r="856" spans="1:4" x14ac:dyDescent="0.25">
      <c r="A856">
        <v>0.27510899999999999</v>
      </c>
      <c r="B856">
        <v>0.20524000000000001</v>
      </c>
      <c r="C856">
        <v>0.30567699999999998</v>
      </c>
      <c r="D856">
        <v>0.213974</v>
      </c>
    </row>
    <row r="857" spans="1:4" x14ac:dyDescent="0.25">
      <c r="A857">
        <v>0.21721299999999999</v>
      </c>
      <c r="B857">
        <v>0.25819700000000001</v>
      </c>
      <c r="C857">
        <v>0.311475</v>
      </c>
      <c r="D857">
        <v>0.213115</v>
      </c>
    </row>
    <row r="858" spans="1:4" x14ac:dyDescent="0.25">
      <c r="A858">
        <v>0.22314000000000001</v>
      </c>
      <c r="B858">
        <v>0.25206600000000001</v>
      </c>
      <c r="C858">
        <v>0.309917</v>
      </c>
      <c r="D858">
        <v>0.21487600000000001</v>
      </c>
    </row>
    <row r="859" spans="1:4" x14ac:dyDescent="0.25">
      <c r="A859">
        <v>0.25691700000000001</v>
      </c>
      <c r="B859">
        <v>0.20158100000000001</v>
      </c>
      <c r="C859">
        <v>0.33596799999999999</v>
      </c>
      <c r="D859">
        <v>0.20553399999999999</v>
      </c>
    </row>
    <row r="860" spans="1:4" x14ac:dyDescent="0.25">
      <c r="A860">
        <v>0.25691700000000001</v>
      </c>
      <c r="B860">
        <v>0.217391</v>
      </c>
      <c r="C860">
        <v>0.32411099999999998</v>
      </c>
      <c r="D860">
        <v>0.20158100000000001</v>
      </c>
    </row>
    <row r="861" spans="1:4" x14ac:dyDescent="0.25">
      <c r="A861">
        <v>0.25490200000000002</v>
      </c>
      <c r="B861">
        <v>0.29019600000000001</v>
      </c>
      <c r="C861">
        <v>0.25097999999999998</v>
      </c>
      <c r="D861">
        <v>0.20392199999999999</v>
      </c>
    </row>
    <row r="862" spans="1:4" x14ac:dyDescent="0.25">
      <c r="A862">
        <v>0.25390600000000002</v>
      </c>
      <c r="B862">
        <v>0.296875</v>
      </c>
      <c r="C862">
        <v>0.24609400000000001</v>
      </c>
      <c r="D862">
        <v>0.203125</v>
      </c>
    </row>
    <row r="863" spans="1:4" x14ac:dyDescent="0.25">
      <c r="A863">
        <v>0.263374</v>
      </c>
      <c r="B863">
        <v>0.27572000000000002</v>
      </c>
      <c r="C863">
        <v>0.24279800000000001</v>
      </c>
      <c r="D863">
        <v>0.218107</v>
      </c>
    </row>
    <row r="864" spans="1:4" x14ac:dyDescent="0.25">
      <c r="A864">
        <v>0.25910899999999998</v>
      </c>
      <c r="B864">
        <v>0.28340100000000001</v>
      </c>
      <c r="C864">
        <v>0.24291499999999999</v>
      </c>
      <c r="D864">
        <v>0.21457499999999999</v>
      </c>
    </row>
    <row r="865" spans="1:4" x14ac:dyDescent="0.25">
      <c r="A865">
        <v>0.36190499999999998</v>
      </c>
      <c r="B865">
        <v>0.20952399999999999</v>
      </c>
      <c r="C865">
        <v>0.238095</v>
      </c>
      <c r="D865">
        <v>0.19047600000000001</v>
      </c>
    </row>
    <row r="866" spans="1:4" x14ac:dyDescent="0.25">
      <c r="A866">
        <v>0.36190499999999998</v>
      </c>
      <c r="B866">
        <v>0.2</v>
      </c>
      <c r="C866">
        <v>0.24761900000000001</v>
      </c>
      <c r="D866">
        <v>0.19047600000000001</v>
      </c>
    </row>
    <row r="867" spans="1:4" x14ac:dyDescent="0.25">
      <c r="A867">
        <v>0.321739</v>
      </c>
      <c r="B867">
        <v>0.191304</v>
      </c>
      <c r="C867">
        <v>0.30434800000000001</v>
      </c>
      <c r="D867">
        <v>0.18260899999999999</v>
      </c>
    </row>
    <row r="868" spans="1:4" x14ac:dyDescent="0.25">
      <c r="A868">
        <v>0.31623899999999999</v>
      </c>
      <c r="B868">
        <v>0.18803400000000001</v>
      </c>
      <c r="C868">
        <v>0.29914499999999999</v>
      </c>
      <c r="D868">
        <v>0.19658100000000001</v>
      </c>
    </row>
    <row r="869" spans="1:4" x14ac:dyDescent="0.25">
      <c r="A869">
        <v>0.31746000000000002</v>
      </c>
      <c r="B869">
        <v>0.15873000000000001</v>
      </c>
      <c r="C869">
        <v>0.30952400000000002</v>
      </c>
      <c r="D869">
        <v>0.214286</v>
      </c>
    </row>
    <row r="870" spans="1:4" x14ac:dyDescent="0.25">
      <c r="A870">
        <v>0.30952400000000002</v>
      </c>
      <c r="B870">
        <v>0.15873000000000001</v>
      </c>
      <c r="C870">
        <v>0.31746000000000002</v>
      </c>
      <c r="D870">
        <v>0.214286</v>
      </c>
    </row>
    <row r="871" spans="1:4" x14ac:dyDescent="0.25">
      <c r="A871">
        <v>0.31092399999999998</v>
      </c>
      <c r="B871">
        <v>0.16806699999999999</v>
      </c>
      <c r="C871">
        <v>0.26890799999999998</v>
      </c>
      <c r="D871">
        <v>0.25210100000000002</v>
      </c>
    </row>
    <row r="872" spans="1:4" x14ac:dyDescent="0.25">
      <c r="A872">
        <v>0.30327900000000002</v>
      </c>
      <c r="B872">
        <v>0.17213100000000001</v>
      </c>
      <c r="C872">
        <v>0.27049200000000001</v>
      </c>
      <c r="D872">
        <v>0.25409799999999999</v>
      </c>
    </row>
    <row r="873" spans="1:4" x14ac:dyDescent="0.25">
      <c r="A873">
        <v>0.29411799999999999</v>
      </c>
      <c r="B873">
        <v>0.19117600000000001</v>
      </c>
      <c r="C873">
        <v>0.227941</v>
      </c>
      <c r="D873">
        <v>0.28676499999999999</v>
      </c>
    </row>
    <row r="874" spans="1:4" x14ac:dyDescent="0.25">
      <c r="A874">
        <v>0.290076</v>
      </c>
      <c r="B874">
        <v>0.19847300000000001</v>
      </c>
      <c r="C874">
        <v>0.23664099999999999</v>
      </c>
      <c r="D874">
        <v>0.27480900000000003</v>
      </c>
    </row>
    <row r="875" spans="1:4" x14ac:dyDescent="0.25">
      <c r="A875">
        <v>0.30882399999999999</v>
      </c>
      <c r="B875">
        <v>0.20588200000000001</v>
      </c>
      <c r="C875">
        <v>0.227941</v>
      </c>
      <c r="D875">
        <v>0.257353</v>
      </c>
    </row>
    <row r="876" spans="1:4" x14ac:dyDescent="0.25">
      <c r="A876">
        <v>0.30882399999999999</v>
      </c>
      <c r="B876">
        <v>0.20588200000000001</v>
      </c>
      <c r="C876">
        <v>0.227941</v>
      </c>
      <c r="D876">
        <v>0.257353</v>
      </c>
    </row>
    <row r="877" spans="1:4" x14ac:dyDescent="0.25">
      <c r="A877">
        <v>0.33812900000000001</v>
      </c>
      <c r="B877">
        <v>0.194245</v>
      </c>
      <c r="C877">
        <v>0.223022</v>
      </c>
      <c r="D877">
        <v>0.24460399999999999</v>
      </c>
    </row>
    <row r="878" spans="1:4" x14ac:dyDescent="0.25">
      <c r="A878">
        <v>0.32608700000000002</v>
      </c>
      <c r="B878">
        <v>0.202899</v>
      </c>
      <c r="C878">
        <v>0.224638</v>
      </c>
      <c r="D878">
        <v>0.24637700000000001</v>
      </c>
    </row>
    <row r="879" spans="1:4" x14ac:dyDescent="0.25">
      <c r="A879">
        <v>0.29077999999999998</v>
      </c>
      <c r="B879">
        <v>0.219858</v>
      </c>
      <c r="C879">
        <v>0.22695000000000001</v>
      </c>
      <c r="D879">
        <v>0.26241100000000001</v>
      </c>
    </row>
    <row r="880" spans="1:4" x14ac:dyDescent="0.25">
      <c r="A880">
        <v>0.28985499999999997</v>
      </c>
      <c r="B880">
        <v>0.224638</v>
      </c>
      <c r="C880">
        <v>0.23188400000000001</v>
      </c>
      <c r="D880">
        <v>0.25362299999999999</v>
      </c>
    </row>
    <row r="881" spans="1:4" x14ac:dyDescent="0.25">
      <c r="A881">
        <v>0.32</v>
      </c>
      <c r="B881">
        <v>0.21333299999999999</v>
      </c>
      <c r="C881">
        <v>0.23333300000000001</v>
      </c>
      <c r="D881">
        <v>0.23333300000000001</v>
      </c>
    </row>
    <row r="882" spans="1:4" x14ac:dyDescent="0.25">
      <c r="A882">
        <v>0.32666699999999999</v>
      </c>
      <c r="B882">
        <v>0.20666699999999999</v>
      </c>
      <c r="C882">
        <v>0.23333300000000001</v>
      </c>
      <c r="D882">
        <v>0.23333300000000001</v>
      </c>
    </row>
    <row r="883" spans="1:4" x14ac:dyDescent="0.25">
      <c r="A883">
        <v>0.33571400000000001</v>
      </c>
      <c r="B883">
        <v>0.214286</v>
      </c>
      <c r="C883">
        <v>0.23571400000000001</v>
      </c>
      <c r="D883">
        <v>0.214286</v>
      </c>
    </row>
    <row r="884" spans="1:4" x14ac:dyDescent="0.25">
      <c r="A884">
        <v>0.33571400000000001</v>
      </c>
      <c r="B884">
        <v>0.214286</v>
      </c>
      <c r="C884">
        <v>0.23571400000000001</v>
      </c>
      <c r="D884">
        <v>0.214286</v>
      </c>
    </row>
    <row r="885" spans="1:4" x14ac:dyDescent="0.25">
      <c r="A885">
        <v>0.35135100000000002</v>
      </c>
      <c r="B885">
        <v>0.20945900000000001</v>
      </c>
      <c r="C885">
        <v>0.22972999999999999</v>
      </c>
      <c r="D885">
        <v>0.20945900000000001</v>
      </c>
    </row>
    <row r="886" spans="1:4" x14ac:dyDescent="0.25">
      <c r="A886">
        <v>0.348993</v>
      </c>
      <c r="B886">
        <v>0.20805399999999999</v>
      </c>
      <c r="C886">
        <v>0.234899</v>
      </c>
      <c r="D886">
        <v>0.20805399999999999</v>
      </c>
    </row>
    <row r="887" spans="1:4" x14ac:dyDescent="0.25">
      <c r="A887">
        <v>0.36585400000000001</v>
      </c>
      <c r="B887">
        <v>0.23780499999999999</v>
      </c>
      <c r="C887">
        <v>0.207317</v>
      </c>
      <c r="D887">
        <v>0.189024</v>
      </c>
    </row>
    <row r="888" spans="1:4" x14ac:dyDescent="0.25">
      <c r="A888">
        <v>0.36363600000000001</v>
      </c>
      <c r="B888">
        <v>0.242424</v>
      </c>
      <c r="C888">
        <v>0.20606099999999999</v>
      </c>
      <c r="D888">
        <v>0.18787899999999999</v>
      </c>
    </row>
    <row r="889" spans="1:4" x14ac:dyDescent="0.25">
      <c r="A889">
        <v>0.33526</v>
      </c>
      <c r="B889">
        <v>0.21965299999999999</v>
      </c>
      <c r="C889">
        <v>0.225434</v>
      </c>
      <c r="D889">
        <v>0.21965299999999999</v>
      </c>
    </row>
    <row r="890" spans="1:4" x14ac:dyDescent="0.25">
      <c r="A890">
        <v>0.33333299999999999</v>
      </c>
      <c r="B890">
        <v>0.222222</v>
      </c>
      <c r="C890">
        <v>0.22806999999999999</v>
      </c>
      <c r="D890">
        <v>0.21637400000000001</v>
      </c>
    </row>
    <row r="891" spans="1:4" x14ac:dyDescent="0.25">
      <c r="A891">
        <v>0.37036999999999998</v>
      </c>
      <c r="B891">
        <v>0.21163999999999999</v>
      </c>
      <c r="C891">
        <v>0.206349</v>
      </c>
      <c r="D891">
        <v>0.21163999999999999</v>
      </c>
    </row>
    <row r="892" spans="1:4" x14ac:dyDescent="0.25">
      <c r="A892">
        <v>0.36413000000000001</v>
      </c>
      <c r="B892">
        <v>0.217391</v>
      </c>
      <c r="C892">
        <v>0.20652200000000001</v>
      </c>
      <c r="D892">
        <v>0.21195700000000001</v>
      </c>
    </row>
    <row r="893" spans="1:4" x14ac:dyDescent="0.25">
      <c r="A893">
        <v>0.36318400000000001</v>
      </c>
      <c r="B893">
        <v>0.21393000000000001</v>
      </c>
      <c r="C893">
        <v>0.19900499999999999</v>
      </c>
      <c r="D893">
        <v>0.223881</v>
      </c>
    </row>
    <row r="894" spans="1:4" x14ac:dyDescent="0.25">
      <c r="A894">
        <v>0.35784300000000002</v>
      </c>
      <c r="B894">
        <v>0.21568599999999999</v>
      </c>
      <c r="C894">
        <v>0.20588200000000001</v>
      </c>
      <c r="D894">
        <v>0.22058800000000001</v>
      </c>
    </row>
    <row r="895" spans="1:4" x14ac:dyDescent="0.25">
      <c r="A895">
        <v>0.328125</v>
      </c>
      <c r="B895">
        <v>0.21354200000000001</v>
      </c>
      <c r="C895">
        <v>0.20833299999999999</v>
      </c>
      <c r="D895">
        <v>0.25</v>
      </c>
    </row>
    <row r="896" spans="1:4" x14ac:dyDescent="0.25">
      <c r="A896">
        <v>0.33160600000000001</v>
      </c>
      <c r="B896">
        <v>0.20725399999999999</v>
      </c>
      <c r="C896">
        <v>0.202073</v>
      </c>
      <c r="D896">
        <v>0.25906699999999999</v>
      </c>
    </row>
    <row r="897" spans="1:4" x14ac:dyDescent="0.25">
      <c r="A897">
        <v>0.35051500000000002</v>
      </c>
      <c r="B897">
        <v>0.20618600000000001</v>
      </c>
      <c r="C897">
        <v>0.21134</v>
      </c>
      <c r="D897">
        <v>0.231959</v>
      </c>
    </row>
    <row r="898" spans="1:4" x14ac:dyDescent="0.25">
      <c r="A898">
        <v>0.34871799999999997</v>
      </c>
      <c r="B898">
        <v>0.2</v>
      </c>
      <c r="C898">
        <v>0.2</v>
      </c>
      <c r="D898">
        <v>0.25128200000000001</v>
      </c>
    </row>
    <row r="899" spans="1:4" x14ac:dyDescent="0.25">
      <c r="A899">
        <v>0.306977</v>
      </c>
      <c r="B899">
        <v>0.21860499999999999</v>
      </c>
      <c r="C899">
        <v>0.20930199999999999</v>
      </c>
      <c r="D899">
        <v>0.26511600000000002</v>
      </c>
    </row>
    <row r="900" spans="1:4" x14ac:dyDescent="0.25">
      <c r="A900">
        <v>0.30841099999999999</v>
      </c>
      <c r="B900">
        <v>0.224299</v>
      </c>
      <c r="C900">
        <v>0.20560700000000001</v>
      </c>
      <c r="D900">
        <v>0.26168200000000003</v>
      </c>
    </row>
    <row r="901" spans="1:4" x14ac:dyDescent="0.25">
      <c r="A901">
        <v>0.29816500000000001</v>
      </c>
      <c r="B901">
        <v>0.224771</v>
      </c>
      <c r="C901">
        <v>0.20183499999999999</v>
      </c>
      <c r="D901">
        <v>0.275229</v>
      </c>
    </row>
    <row r="902" spans="1:4" x14ac:dyDescent="0.25">
      <c r="A902">
        <v>0.29864299999999999</v>
      </c>
      <c r="B902">
        <v>0.226244</v>
      </c>
      <c r="C902">
        <v>0.208145</v>
      </c>
      <c r="D902">
        <v>0.26696799999999998</v>
      </c>
    </row>
    <row r="903" spans="1:4" x14ac:dyDescent="0.25">
      <c r="A903">
        <v>0.315556</v>
      </c>
      <c r="B903">
        <v>0.23111100000000001</v>
      </c>
      <c r="C903">
        <v>0.20444399999999999</v>
      </c>
      <c r="D903">
        <v>0.248889</v>
      </c>
    </row>
    <row r="904" spans="1:4" x14ac:dyDescent="0.25">
      <c r="A904">
        <v>0.31696400000000002</v>
      </c>
      <c r="B904">
        <v>0.22767899999999999</v>
      </c>
      <c r="C904">
        <v>0.20535700000000001</v>
      </c>
      <c r="D904">
        <v>0.25</v>
      </c>
    </row>
    <row r="905" spans="1:4" x14ac:dyDescent="0.25">
      <c r="A905">
        <v>0.31192700000000001</v>
      </c>
      <c r="B905">
        <v>0.20642199999999999</v>
      </c>
      <c r="C905">
        <v>0.21559600000000001</v>
      </c>
      <c r="D905">
        <v>0.26605499999999999</v>
      </c>
    </row>
    <row r="906" spans="1:4" x14ac:dyDescent="0.25">
      <c r="A906">
        <v>0.31221700000000002</v>
      </c>
      <c r="B906">
        <v>0.20362</v>
      </c>
      <c r="C906">
        <v>0.21267</v>
      </c>
      <c r="D906">
        <v>0.27149299999999998</v>
      </c>
    </row>
    <row r="907" spans="1:4" x14ac:dyDescent="0.25">
      <c r="A907">
        <v>0.28571400000000002</v>
      </c>
      <c r="B907">
        <v>0.222689</v>
      </c>
      <c r="C907">
        <v>0.22689100000000001</v>
      </c>
      <c r="D907">
        <v>0.264706</v>
      </c>
    </row>
    <row r="908" spans="1:4" x14ac:dyDescent="0.25">
      <c r="A908">
        <v>0.28936200000000001</v>
      </c>
      <c r="B908">
        <v>0.221277</v>
      </c>
      <c r="C908">
        <v>0.22978699999999999</v>
      </c>
      <c r="D908">
        <v>0.25957400000000003</v>
      </c>
    </row>
    <row r="909" spans="1:4" x14ac:dyDescent="0.25">
      <c r="A909">
        <v>0.30769200000000002</v>
      </c>
      <c r="B909">
        <v>0.226496</v>
      </c>
      <c r="C909">
        <v>0.230769</v>
      </c>
      <c r="D909">
        <v>0.235043</v>
      </c>
    </row>
    <row r="910" spans="1:4" x14ac:dyDescent="0.25">
      <c r="A910">
        <v>0.30901299999999998</v>
      </c>
      <c r="B910">
        <v>0.22317600000000001</v>
      </c>
      <c r="C910">
        <v>0.23175999999999999</v>
      </c>
      <c r="D910">
        <v>0.23605100000000001</v>
      </c>
    </row>
    <row r="911" spans="1:4" x14ac:dyDescent="0.25">
      <c r="A911">
        <v>0.32203399999999999</v>
      </c>
      <c r="B911">
        <v>0.20762700000000001</v>
      </c>
      <c r="C911">
        <v>0.237288</v>
      </c>
      <c r="D911">
        <v>0.23305100000000001</v>
      </c>
    </row>
    <row r="912" spans="1:4" x14ac:dyDescent="0.25">
      <c r="A912">
        <v>0.31950200000000001</v>
      </c>
      <c r="B912">
        <v>0.21576799999999999</v>
      </c>
      <c r="C912">
        <v>0.24066399999999999</v>
      </c>
      <c r="D912">
        <v>0.22406599999999999</v>
      </c>
    </row>
    <row r="913" spans="1:4" x14ac:dyDescent="0.25">
      <c r="A913">
        <v>0.31578899999999999</v>
      </c>
      <c r="B913">
        <v>0.22267200000000001</v>
      </c>
      <c r="C913">
        <v>0.21052599999999999</v>
      </c>
      <c r="D913">
        <v>0.25101200000000001</v>
      </c>
    </row>
    <row r="914" spans="1:4" x14ac:dyDescent="0.25">
      <c r="A914">
        <v>0.31620599999999999</v>
      </c>
      <c r="B914">
        <v>0.217391</v>
      </c>
      <c r="C914">
        <v>0.21343899999999999</v>
      </c>
      <c r="D914">
        <v>0.25296400000000002</v>
      </c>
    </row>
    <row r="915" spans="1:4" x14ac:dyDescent="0.25">
      <c r="A915">
        <v>0.33739799999999998</v>
      </c>
      <c r="B915">
        <v>0.20325199999999999</v>
      </c>
      <c r="C915">
        <v>0.231707</v>
      </c>
      <c r="D915">
        <v>0.22764200000000001</v>
      </c>
    </row>
    <row r="916" spans="1:4" x14ac:dyDescent="0.25">
      <c r="A916">
        <v>0.33471099999999998</v>
      </c>
      <c r="B916">
        <v>0.20247899999999999</v>
      </c>
      <c r="C916">
        <v>0.227273</v>
      </c>
      <c r="D916">
        <v>0.235537</v>
      </c>
    </row>
    <row r="917" spans="1:4" x14ac:dyDescent="0.25">
      <c r="A917">
        <v>0.34727999999999998</v>
      </c>
      <c r="B917">
        <v>0.213389</v>
      </c>
      <c r="C917">
        <v>0.20502100000000001</v>
      </c>
      <c r="D917">
        <v>0.23430999999999999</v>
      </c>
    </row>
    <row r="918" spans="1:4" x14ac:dyDescent="0.25">
      <c r="A918">
        <v>0.34453800000000001</v>
      </c>
      <c r="B918">
        <v>0.21848699999999999</v>
      </c>
      <c r="C918">
        <v>0.201681</v>
      </c>
      <c r="D918">
        <v>0.235294</v>
      </c>
    </row>
    <row r="919" spans="1:4" x14ac:dyDescent="0.25">
      <c r="A919">
        <v>0.35042699999999999</v>
      </c>
      <c r="B919">
        <v>0.205128</v>
      </c>
      <c r="C919">
        <v>0.230769</v>
      </c>
      <c r="D919">
        <v>0.213675</v>
      </c>
    </row>
    <row r="920" spans="1:4" x14ac:dyDescent="0.25">
      <c r="A920">
        <v>0.34763899999999998</v>
      </c>
      <c r="B920">
        <v>0.206009</v>
      </c>
      <c r="C920">
        <v>0.227468</v>
      </c>
      <c r="D920">
        <v>0.218884</v>
      </c>
    </row>
    <row r="921" spans="1:4" x14ac:dyDescent="0.25">
      <c r="A921">
        <v>0.36254999999999998</v>
      </c>
      <c r="B921">
        <v>0.21115500000000001</v>
      </c>
      <c r="C921">
        <v>0.215139</v>
      </c>
      <c r="D921">
        <v>0.21115500000000001</v>
      </c>
    </row>
    <row r="922" spans="1:4" x14ac:dyDescent="0.25">
      <c r="A922">
        <v>0.36399999999999999</v>
      </c>
      <c r="B922">
        <v>0.20799999999999999</v>
      </c>
      <c r="C922">
        <v>0.20799999999999999</v>
      </c>
      <c r="D922">
        <v>0.22</v>
      </c>
    </row>
    <row r="923" spans="1:4" x14ac:dyDescent="0.25">
      <c r="A923">
        <v>0.36546200000000001</v>
      </c>
      <c r="B923">
        <v>0.216867</v>
      </c>
      <c r="C923">
        <v>0.19678699999999999</v>
      </c>
      <c r="D923">
        <v>0.220884</v>
      </c>
    </row>
    <row r="924" spans="1:4" x14ac:dyDescent="0.25">
      <c r="A924">
        <v>0.38189000000000001</v>
      </c>
      <c r="B924">
        <v>0.21653500000000001</v>
      </c>
      <c r="C924">
        <v>0.18503900000000001</v>
      </c>
      <c r="D924">
        <v>0.21653500000000001</v>
      </c>
    </row>
    <row r="925" spans="1:4" x14ac:dyDescent="0.25">
      <c r="A925">
        <v>0.38339899999999999</v>
      </c>
      <c r="B925">
        <v>0.18577099999999999</v>
      </c>
      <c r="C925">
        <v>0.20553399999999999</v>
      </c>
      <c r="D925">
        <v>0.225296</v>
      </c>
    </row>
    <row r="926" spans="1:4" x14ac:dyDescent="0.25">
      <c r="A926">
        <v>0.38582699999999998</v>
      </c>
      <c r="B926">
        <v>0.18503900000000001</v>
      </c>
      <c r="C926">
        <v>0.20866100000000001</v>
      </c>
      <c r="D926">
        <v>0.220472</v>
      </c>
    </row>
    <row r="927" spans="1:4" x14ac:dyDescent="0.25">
      <c r="A927">
        <v>0.32549</v>
      </c>
      <c r="B927">
        <v>0.19215699999999999</v>
      </c>
      <c r="C927">
        <v>0.247059</v>
      </c>
      <c r="D927">
        <v>0.235294</v>
      </c>
    </row>
    <row r="928" spans="1:4" x14ac:dyDescent="0.25">
      <c r="A928">
        <v>0.32558100000000001</v>
      </c>
      <c r="B928">
        <v>0.18992200000000001</v>
      </c>
      <c r="C928">
        <v>0.24418599999999999</v>
      </c>
      <c r="D928">
        <v>0.24031</v>
      </c>
    </row>
    <row r="929" spans="1:4" x14ac:dyDescent="0.25">
      <c r="A929">
        <v>0.31428600000000001</v>
      </c>
      <c r="B929">
        <v>0.18928600000000001</v>
      </c>
      <c r="C929">
        <v>0.27142899999999998</v>
      </c>
      <c r="D929">
        <v>0.22500000000000001</v>
      </c>
    </row>
    <row r="930" spans="1:4" x14ac:dyDescent="0.25">
      <c r="A930">
        <v>0.31560300000000002</v>
      </c>
      <c r="B930">
        <v>0.18439700000000001</v>
      </c>
      <c r="C930">
        <v>0.27659600000000001</v>
      </c>
      <c r="D930">
        <v>0.22340399999999999</v>
      </c>
    </row>
    <row r="931" spans="1:4" x14ac:dyDescent="0.25">
      <c r="A931">
        <v>0.29561999999999999</v>
      </c>
      <c r="B931">
        <v>0.20802899999999999</v>
      </c>
      <c r="C931">
        <v>0.25547399999999998</v>
      </c>
      <c r="D931">
        <v>0.24087600000000001</v>
      </c>
    </row>
    <row r="932" spans="1:4" x14ac:dyDescent="0.25">
      <c r="A932">
        <v>0.298182</v>
      </c>
      <c r="B932">
        <v>0.20727300000000001</v>
      </c>
      <c r="C932">
        <v>0.25090899999999999</v>
      </c>
      <c r="D932">
        <v>0.24363599999999999</v>
      </c>
    </row>
    <row r="933" spans="1:4" x14ac:dyDescent="0.25">
      <c r="A933">
        <v>0.309091</v>
      </c>
      <c r="B933">
        <v>0.19636400000000001</v>
      </c>
      <c r="C933">
        <v>0.24363599999999999</v>
      </c>
      <c r="D933">
        <v>0.25090899999999999</v>
      </c>
    </row>
    <row r="934" spans="1:4" x14ac:dyDescent="0.25">
      <c r="A934">
        <v>0.30882399999999999</v>
      </c>
      <c r="B934">
        <v>0.19852900000000001</v>
      </c>
      <c r="C934">
        <v>0.23897099999999999</v>
      </c>
      <c r="D934">
        <v>0.25367600000000001</v>
      </c>
    </row>
    <row r="935" spans="1:4" x14ac:dyDescent="0.25">
      <c r="A935">
        <v>0.29577500000000001</v>
      </c>
      <c r="B935">
        <v>0.197183</v>
      </c>
      <c r="C935">
        <v>0.253521</v>
      </c>
      <c r="D935">
        <v>0.253521</v>
      </c>
    </row>
    <row r="936" spans="1:4" x14ac:dyDescent="0.25">
      <c r="A936">
        <v>0.29432599999999998</v>
      </c>
      <c r="B936">
        <v>0.19858200000000001</v>
      </c>
      <c r="C936">
        <v>0.25177300000000002</v>
      </c>
      <c r="D936">
        <v>0.25531900000000002</v>
      </c>
    </row>
    <row r="937" spans="1:4" x14ac:dyDescent="0.25">
      <c r="A937">
        <v>0.29616700000000001</v>
      </c>
      <c r="B937">
        <v>0.20209099999999999</v>
      </c>
      <c r="C937">
        <v>0.254355</v>
      </c>
      <c r="D937">
        <v>0.247387</v>
      </c>
    </row>
    <row r="938" spans="1:4" x14ac:dyDescent="0.25">
      <c r="A938">
        <v>0.29965199999999997</v>
      </c>
      <c r="B938">
        <v>0.198606</v>
      </c>
      <c r="C938">
        <v>0.261324</v>
      </c>
      <c r="D938">
        <v>0.24041799999999999</v>
      </c>
    </row>
    <row r="939" spans="1:4" x14ac:dyDescent="0.25">
      <c r="A939">
        <v>0.29449799999999998</v>
      </c>
      <c r="B939">
        <v>0.23300999999999999</v>
      </c>
      <c r="C939">
        <v>0.24271799999999999</v>
      </c>
      <c r="D939">
        <v>0.22977300000000001</v>
      </c>
    </row>
    <row r="940" spans="1:4" x14ac:dyDescent="0.25">
      <c r="A940">
        <v>0.30793700000000002</v>
      </c>
      <c r="B940">
        <v>0.22539699999999999</v>
      </c>
      <c r="C940">
        <v>0.24444399999999999</v>
      </c>
      <c r="D940">
        <v>0.222222</v>
      </c>
    </row>
    <row r="941" spans="1:4" x14ac:dyDescent="0.25">
      <c r="A941">
        <v>0.30031000000000002</v>
      </c>
      <c r="B941">
        <v>0.23838999999999999</v>
      </c>
      <c r="C941">
        <v>0.24148600000000001</v>
      </c>
      <c r="D941">
        <v>0.21981400000000001</v>
      </c>
    </row>
    <row r="942" spans="1:4" x14ac:dyDescent="0.25">
      <c r="A942">
        <v>0.30124200000000001</v>
      </c>
      <c r="B942">
        <v>0.23602500000000001</v>
      </c>
      <c r="C942">
        <v>0.245342</v>
      </c>
      <c r="D942">
        <v>0.217391</v>
      </c>
    </row>
    <row r="943" spans="1:4" x14ac:dyDescent="0.25">
      <c r="A943">
        <v>0.30065399999999998</v>
      </c>
      <c r="B943">
        <v>0.21895400000000001</v>
      </c>
      <c r="C943">
        <v>0.248366</v>
      </c>
      <c r="D943">
        <v>0.23202600000000001</v>
      </c>
    </row>
    <row r="944" spans="1:4" x14ac:dyDescent="0.25">
      <c r="A944">
        <v>0.30163899999999999</v>
      </c>
      <c r="B944">
        <v>0.21967200000000001</v>
      </c>
      <c r="C944">
        <v>0.24590200000000001</v>
      </c>
      <c r="D944">
        <v>0.23278699999999999</v>
      </c>
    </row>
    <row r="945" spans="1:4" x14ac:dyDescent="0.25">
      <c r="A945">
        <v>0.345196</v>
      </c>
      <c r="B945">
        <v>0.19928799999999999</v>
      </c>
      <c r="C945">
        <v>0.23131699999999999</v>
      </c>
      <c r="D945">
        <v>0.22419900000000001</v>
      </c>
    </row>
    <row r="946" spans="1:4" x14ac:dyDescent="0.25">
      <c r="A946">
        <v>0.34050200000000003</v>
      </c>
      <c r="B946">
        <v>0.20071700000000001</v>
      </c>
      <c r="C946">
        <v>0.23297499999999999</v>
      </c>
      <c r="D946">
        <v>0.22580600000000001</v>
      </c>
    </row>
    <row r="947" spans="1:4" x14ac:dyDescent="0.25">
      <c r="A947">
        <v>0.33090900000000001</v>
      </c>
      <c r="B947">
        <v>0.25454500000000002</v>
      </c>
      <c r="C947">
        <v>0.2</v>
      </c>
      <c r="D947">
        <v>0.21454500000000001</v>
      </c>
    </row>
    <row r="948" spans="1:4" x14ac:dyDescent="0.25">
      <c r="A948">
        <v>0.33088200000000001</v>
      </c>
      <c r="B948">
        <v>0.257353</v>
      </c>
      <c r="C948">
        <v>0.19852900000000001</v>
      </c>
      <c r="D948">
        <v>0.21323500000000001</v>
      </c>
    </row>
    <row r="949" spans="1:4" x14ac:dyDescent="0.25">
      <c r="A949">
        <v>0.34444399999999997</v>
      </c>
      <c r="B949">
        <v>0.21481500000000001</v>
      </c>
      <c r="C949">
        <v>0.20740700000000001</v>
      </c>
      <c r="D949">
        <v>0.23333300000000001</v>
      </c>
    </row>
    <row r="950" spans="1:4" x14ac:dyDescent="0.25">
      <c r="A950">
        <v>0.34328399999999998</v>
      </c>
      <c r="B950">
        <v>0.21268699999999999</v>
      </c>
      <c r="C950">
        <v>0.208955</v>
      </c>
      <c r="D950">
        <v>0.23507500000000001</v>
      </c>
    </row>
    <row r="951" spans="1:4" x14ac:dyDescent="0.25">
      <c r="A951">
        <v>0.31272699999999998</v>
      </c>
      <c r="B951">
        <v>0.22909099999999999</v>
      </c>
      <c r="C951">
        <v>0.23272699999999999</v>
      </c>
      <c r="D951">
        <v>0.22545499999999999</v>
      </c>
    </row>
    <row r="952" spans="1:4" x14ac:dyDescent="0.25">
      <c r="A952">
        <v>0.31617600000000001</v>
      </c>
      <c r="B952">
        <v>0.22058800000000001</v>
      </c>
      <c r="C952">
        <v>0.235294</v>
      </c>
      <c r="D952">
        <v>0.227941</v>
      </c>
    </row>
    <row r="953" spans="1:4" x14ac:dyDescent="0.25">
      <c r="A953">
        <v>0.27444800000000003</v>
      </c>
      <c r="B953">
        <v>0.31545699999999999</v>
      </c>
      <c r="C953">
        <v>0.21451100000000001</v>
      </c>
      <c r="D953">
        <v>0.19558400000000001</v>
      </c>
    </row>
    <row r="954" spans="1:4" x14ac:dyDescent="0.25">
      <c r="A954">
        <v>0.27018599999999998</v>
      </c>
      <c r="B954">
        <v>0.32919300000000001</v>
      </c>
      <c r="C954">
        <v>0.21118000000000001</v>
      </c>
      <c r="D954">
        <v>0.189441</v>
      </c>
    </row>
    <row r="955" spans="1:4" x14ac:dyDescent="0.25">
      <c r="A955">
        <v>0.27924500000000002</v>
      </c>
      <c r="B955">
        <v>0.29433999999999999</v>
      </c>
      <c r="C955">
        <v>0.21509400000000001</v>
      </c>
      <c r="D955">
        <v>0.21132100000000001</v>
      </c>
    </row>
    <row r="956" spans="1:4" x14ac:dyDescent="0.25">
      <c r="A956">
        <v>0.27238800000000002</v>
      </c>
      <c r="B956">
        <v>0.29850700000000002</v>
      </c>
      <c r="C956">
        <v>0.22014900000000001</v>
      </c>
      <c r="D956">
        <v>0.208955</v>
      </c>
    </row>
    <row r="957" spans="1:4" x14ac:dyDescent="0.25">
      <c r="A957">
        <v>0.30075200000000002</v>
      </c>
      <c r="B957">
        <v>0.270677</v>
      </c>
      <c r="C957">
        <v>0.21804499999999999</v>
      </c>
      <c r="D957">
        <v>0.21052599999999999</v>
      </c>
    </row>
    <row r="958" spans="1:4" x14ac:dyDescent="0.25">
      <c r="A958">
        <v>0.30651299999999998</v>
      </c>
      <c r="B958">
        <v>0.27203100000000002</v>
      </c>
      <c r="C958">
        <v>0.206897</v>
      </c>
      <c r="D958">
        <v>0.214559</v>
      </c>
    </row>
    <row r="959" spans="1:4" x14ac:dyDescent="0.25">
      <c r="A959">
        <v>0.28799999999999998</v>
      </c>
      <c r="B959">
        <v>0.28399999999999997</v>
      </c>
      <c r="C959">
        <v>0.20799999999999999</v>
      </c>
      <c r="D959">
        <v>0.22</v>
      </c>
    </row>
    <row r="960" spans="1:4" x14ac:dyDescent="0.25">
      <c r="A960">
        <v>0.29527599999999998</v>
      </c>
      <c r="B960">
        <v>0.27559099999999997</v>
      </c>
      <c r="C960">
        <v>0.20866100000000001</v>
      </c>
      <c r="D960">
        <v>0.220472</v>
      </c>
    </row>
    <row r="961" spans="1:4" x14ac:dyDescent="0.25">
      <c r="A961">
        <v>0.30223899999999998</v>
      </c>
      <c r="B961">
        <v>0.26119399999999998</v>
      </c>
      <c r="C961">
        <v>0.20149300000000001</v>
      </c>
      <c r="D961">
        <v>0.23507500000000001</v>
      </c>
    </row>
    <row r="962" spans="1:4" x14ac:dyDescent="0.25">
      <c r="A962">
        <v>0.29230800000000001</v>
      </c>
      <c r="B962">
        <v>0.26538499999999998</v>
      </c>
      <c r="C962">
        <v>0.203846</v>
      </c>
      <c r="D962">
        <v>0.23846200000000001</v>
      </c>
    </row>
    <row r="963" spans="1:4" x14ac:dyDescent="0.25">
      <c r="A963">
        <v>0.27561799999999997</v>
      </c>
      <c r="B963">
        <v>0.25088300000000002</v>
      </c>
      <c r="C963">
        <v>0.243816</v>
      </c>
      <c r="D963">
        <v>0.229682</v>
      </c>
    </row>
    <row r="964" spans="1:4" x14ac:dyDescent="0.25">
      <c r="A964">
        <v>0.28125</v>
      </c>
      <c r="B964">
        <v>0.25</v>
      </c>
      <c r="C964">
        <v>0.24305599999999999</v>
      </c>
      <c r="D964">
        <v>0.22569400000000001</v>
      </c>
    </row>
    <row r="965" spans="1:4" x14ac:dyDescent="0.25">
      <c r="A965">
        <v>0.276667</v>
      </c>
      <c r="B965">
        <v>0.25333299999999997</v>
      </c>
      <c r="C965">
        <v>0.23666699999999999</v>
      </c>
      <c r="D965">
        <v>0.23333300000000001</v>
      </c>
    </row>
    <row r="966" spans="1:4" x14ac:dyDescent="0.25">
      <c r="A966">
        <v>0.26837100000000003</v>
      </c>
      <c r="B966">
        <v>0.239617</v>
      </c>
      <c r="C966">
        <v>0.271565</v>
      </c>
      <c r="D966">
        <v>0.220447</v>
      </c>
    </row>
    <row r="967" spans="1:4" x14ac:dyDescent="0.25">
      <c r="A967">
        <v>0.29501899999999998</v>
      </c>
      <c r="B967">
        <v>0.218391</v>
      </c>
      <c r="C967">
        <v>0.23371600000000001</v>
      </c>
      <c r="D967">
        <v>0.25287399999999999</v>
      </c>
    </row>
    <row r="968" spans="1:4" x14ac:dyDescent="0.25">
      <c r="A968">
        <v>0.28838999999999998</v>
      </c>
      <c r="B968">
        <v>0.228464</v>
      </c>
      <c r="C968">
        <v>0.2397</v>
      </c>
      <c r="D968">
        <v>0.243446</v>
      </c>
    </row>
    <row r="969" spans="1:4" x14ac:dyDescent="0.25">
      <c r="A969">
        <v>0.30327900000000002</v>
      </c>
      <c r="B969">
        <v>0.188525</v>
      </c>
      <c r="C969">
        <v>0.24180299999999999</v>
      </c>
      <c r="D969">
        <v>0.26639299999999999</v>
      </c>
    </row>
    <row r="970" spans="1:4" x14ac:dyDescent="0.25">
      <c r="A970">
        <v>0.30327900000000002</v>
      </c>
      <c r="B970">
        <v>0.188525</v>
      </c>
      <c r="C970">
        <v>0.24590200000000001</v>
      </c>
      <c r="D970">
        <v>0.262295</v>
      </c>
    </row>
    <row r="971" spans="1:4" x14ac:dyDescent="0.25">
      <c r="A971">
        <v>0.288136</v>
      </c>
      <c r="B971">
        <v>0.21610199999999999</v>
      </c>
      <c r="C971">
        <v>0.262712</v>
      </c>
      <c r="D971">
        <v>0.23305100000000001</v>
      </c>
    </row>
    <row r="972" spans="1:4" x14ac:dyDescent="0.25">
      <c r="A972">
        <v>0.27848099999999998</v>
      </c>
      <c r="B972">
        <v>0.21518999999999999</v>
      </c>
      <c r="C972">
        <v>0.26160299999999997</v>
      </c>
      <c r="D972">
        <v>0.244726</v>
      </c>
    </row>
    <row r="973" spans="1:4" x14ac:dyDescent="0.25">
      <c r="A973">
        <v>0.30379699999999998</v>
      </c>
      <c r="B973">
        <v>0.21096999999999999</v>
      </c>
      <c r="C973">
        <v>0.240506</v>
      </c>
      <c r="D973">
        <v>0.244726</v>
      </c>
    </row>
    <row r="974" spans="1:4" x14ac:dyDescent="0.25">
      <c r="A974">
        <v>0.30252099999999998</v>
      </c>
      <c r="B974">
        <v>0.214286</v>
      </c>
      <c r="C974">
        <v>0.243697</v>
      </c>
      <c r="D974">
        <v>0.23949599999999999</v>
      </c>
    </row>
    <row r="975" spans="1:4" x14ac:dyDescent="0.25">
      <c r="A975">
        <v>0.27826099999999998</v>
      </c>
      <c r="B975">
        <v>0.26521699999999998</v>
      </c>
      <c r="C975">
        <v>0.22173899999999999</v>
      </c>
      <c r="D975">
        <v>0.23478299999999999</v>
      </c>
    </row>
    <row r="976" spans="1:4" x14ac:dyDescent="0.25">
      <c r="A976">
        <v>0.28000000000000003</v>
      </c>
      <c r="B976">
        <v>0.26222200000000001</v>
      </c>
      <c r="C976">
        <v>0.217778</v>
      </c>
      <c r="D976">
        <v>0.24</v>
      </c>
    </row>
    <row r="977" spans="1:4" x14ac:dyDescent="0.25">
      <c r="A977">
        <v>0.281553</v>
      </c>
      <c r="B977">
        <v>0.25242700000000001</v>
      </c>
      <c r="C977">
        <v>0.218447</v>
      </c>
      <c r="D977">
        <v>0.24757299999999999</v>
      </c>
    </row>
    <row r="978" spans="1:4" x14ac:dyDescent="0.25">
      <c r="A978">
        <v>0.28229700000000002</v>
      </c>
      <c r="B978">
        <v>0.25358900000000001</v>
      </c>
      <c r="C978">
        <v>0.22009600000000001</v>
      </c>
      <c r="D978">
        <v>0.24401900000000001</v>
      </c>
    </row>
    <row r="979" spans="1:4" x14ac:dyDescent="0.25">
      <c r="A979">
        <v>0.26818199999999998</v>
      </c>
      <c r="B979">
        <v>0.25454500000000002</v>
      </c>
      <c r="C979">
        <v>0.231818</v>
      </c>
      <c r="D979">
        <v>0.24545500000000001</v>
      </c>
    </row>
    <row r="980" spans="1:4" x14ac:dyDescent="0.25">
      <c r="A980">
        <v>0.272727</v>
      </c>
      <c r="B980">
        <v>0.25</v>
      </c>
      <c r="C980">
        <v>0.23636399999999999</v>
      </c>
      <c r="D980">
        <v>0.24090900000000001</v>
      </c>
    </row>
    <row r="981" spans="1:4" x14ac:dyDescent="0.25">
      <c r="A981">
        <v>0.27962100000000001</v>
      </c>
      <c r="B981">
        <v>0.246445</v>
      </c>
      <c r="C981">
        <v>0.25118499999999999</v>
      </c>
      <c r="D981">
        <v>0.222749</v>
      </c>
    </row>
    <row r="982" spans="1:4" x14ac:dyDescent="0.25">
      <c r="A982">
        <v>0.27229999999999999</v>
      </c>
      <c r="B982">
        <v>0.24413099999999999</v>
      </c>
      <c r="C982">
        <v>0.253521</v>
      </c>
      <c r="D982">
        <v>0.230047</v>
      </c>
    </row>
    <row r="983" spans="1:4" x14ac:dyDescent="0.25">
      <c r="A983">
        <v>0.32618000000000003</v>
      </c>
      <c r="B983">
        <v>0.218884</v>
      </c>
      <c r="C983">
        <v>0.24892700000000001</v>
      </c>
      <c r="D983">
        <v>0.206009</v>
      </c>
    </row>
    <row r="984" spans="1:4" x14ac:dyDescent="0.25">
      <c r="A984">
        <v>0.283721</v>
      </c>
      <c r="B984">
        <v>0.23255799999999999</v>
      </c>
      <c r="C984">
        <v>0.260465</v>
      </c>
      <c r="D984">
        <v>0.22325600000000001</v>
      </c>
    </row>
    <row r="985" spans="1:4" x14ac:dyDescent="0.25">
      <c r="A985">
        <v>0.31818200000000002</v>
      </c>
      <c r="B985">
        <v>0.190083</v>
      </c>
      <c r="C985">
        <v>0.227273</v>
      </c>
      <c r="D985">
        <v>0.264463</v>
      </c>
    </row>
    <row r="986" spans="1:4" x14ac:dyDescent="0.25">
      <c r="A986">
        <v>0.31818200000000002</v>
      </c>
      <c r="B986">
        <v>0.190083</v>
      </c>
      <c r="C986">
        <v>0.227273</v>
      </c>
      <c r="D986">
        <v>0.264463</v>
      </c>
    </row>
    <row r="987" spans="1:4" x14ac:dyDescent="0.25">
      <c r="A987">
        <v>0.31018499999999999</v>
      </c>
      <c r="B987">
        <v>0.21296300000000001</v>
      </c>
      <c r="C987">
        <v>0.21296300000000001</v>
      </c>
      <c r="D987">
        <v>0.26388899999999998</v>
      </c>
    </row>
    <row r="988" spans="1:4" x14ac:dyDescent="0.25">
      <c r="A988">
        <v>0.33027499999999999</v>
      </c>
      <c r="B988">
        <v>0.192661</v>
      </c>
      <c r="C988">
        <v>0.20642199999999999</v>
      </c>
      <c r="D988">
        <v>0.27064199999999999</v>
      </c>
    </row>
    <row r="989" spans="1:4" x14ac:dyDescent="0.25">
      <c r="A989">
        <v>0.28415299999999999</v>
      </c>
      <c r="B989">
        <v>0.23497299999999999</v>
      </c>
      <c r="C989">
        <v>0.24590200000000001</v>
      </c>
      <c r="D989">
        <v>0.23497299999999999</v>
      </c>
    </row>
    <row r="990" spans="1:4" x14ac:dyDescent="0.25">
      <c r="A990">
        <v>0.28022000000000002</v>
      </c>
      <c r="B990">
        <v>0.236264</v>
      </c>
      <c r="C990">
        <v>0.247253</v>
      </c>
      <c r="D990">
        <v>0.236264</v>
      </c>
    </row>
    <row r="991" spans="1:4" x14ac:dyDescent="0.25">
      <c r="A991">
        <v>0.259459</v>
      </c>
      <c r="B991">
        <v>0.254054</v>
      </c>
      <c r="C991">
        <v>0.254054</v>
      </c>
      <c r="D991">
        <v>0.232432</v>
      </c>
    </row>
    <row r="992" spans="1:4" x14ac:dyDescent="0.25">
      <c r="A992">
        <v>0.259459</v>
      </c>
      <c r="B992">
        <v>0.254054</v>
      </c>
      <c r="C992">
        <v>0.254054</v>
      </c>
      <c r="D992">
        <v>0.232432</v>
      </c>
    </row>
    <row r="993" spans="1:4" x14ac:dyDescent="0.25">
      <c r="A993">
        <v>0.252747</v>
      </c>
      <c r="B993">
        <v>0.26373600000000003</v>
      </c>
      <c r="C993">
        <v>0.252747</v>
      </c>
      <c r="D993">
        <v>0.230769</v>
      </c>
    </row>
    <row r="994" spans="1:4" x14ac:dyDescent="0.25">
      <c r="A994">
        <v>0.24861900000000001</v>
      </c>
      <c r="B994">
        <v>0.26519300000000001</v>
      </c>
      <c r="C994">
        <v>0.25414399999999998</v>
      </c>
      <c r="D994">
        <v>0.232044</v>
      </c>
    </row>
    <row r="995" spans="1:4" x14ac:dyDescent="0.25">
      <c r="A995">
        <v>0.29213499999999998</v>
      </c>
      <c r="B995">
        <v>0.23033699999999999</v>
      </c>
      <c r="C995">
        <v>0.26404499999999997</v>
      </c>
      <c r="D995">
        <v>0.21348300000000001</v>
      </c>
    </row>
    <row r="996" spans="1:4" x14ac:dyDescent="0.25">
      <c r="A996">
        <v>0.281609</v>
      </c>
      <c r="B996">
        <v>0.22988500000000001</v>
      </c>
      <c r="C996">
        <v>0.27011499999999999</v>
      </c>
      <c r="D996">
        <v>0.218391</v>
      </c>
    </row>
    <row r="997" spans="1:4" x14ac:dyDescent="0.25">
      <c r="A997">
        <v>0.27624300000000002</v>
      </c>
      <c r="B997">
        <v>0.237569</v>
      </c>
      <c r="C997">
        <v>0.27071800000000001</v>
      </c>
      <c r="D997">
        <v>0.21546999999999999</v>
      </c>
    </row>
    <row r="998" spans="1:4" x14ac:dyDescent="0.25">
      <c r="A998">
        <v>0.27071800000000001</v>
      </c>
      <c r="B998">
        <v>0.237569</v>
      </c>
      <c r="C998">
        <v>0.27624300000000002</v>
      </c>
      <c r="D998">
        <v>0.21546999999999999</v>
      </c>
    </row>
    <row r="999" spans="1:4" x14ac:dyDescent="0.25">
      <c r="A999">
        <v>0.288136</v>
      </c>
      <c r="B999">
        <v>0.24293799999999999</v>
      </c>
      <c r="C999">
        <v>0.25423699999999999</v>
      </c>
      <c r="D999">
        <v>0.21468899999999999</v>
      </c>
    </row>
    <row r="1000" spans="1:4" x14ac:dyDescent="0.25">
      <c r="A1000">
        <v>0.28323700000000002</v>
      </c>
      <c r="B1000">
        <v>0.24277499999999999</v>
      </c>
      <c r="C1000">
        <v>0.25433499999999998</v>
      </c>
      <c r="D1000">
        <v>0.21965299999999999</v>
      </c>
    </row>
    <row r="1001" spans="1:4" x14ac:dyDescent="0.25">
      <c r="A1001">
        <v>0.29281800000000002</v>
      </c>
      <c r="B1001">
        <v>0.24861900000000001</v>
      </c>
      <c r="C1001">
        <v>0.232044</v>
      </c>
      <c r="D1001">
        <v>0.226519</v>
      </c>
    </row>
    <row r="1002" spans="1:4" x14ac:dyDescent="0.25">
      <c r="A1002">
        <v>0.29281800000000002</v>
      </c>
      <c r="B1002">
        <v>0.24861900000000001</v>
      </c>
      <c r="C1002">
        <v>0.232044</v>
      </c>
      <c r="D1002">
        <v>0.226519</v>
      </c>
    </row>
    <row r="1003" spans="1:4" x14ac:dyDescent="0.25">
      <c r="A1003">
        <v>0.28571400000000002</v>
      </c>
      <c r="B1003">
        <v>0.25925900000000002</v>
      </c>
      <c r="C1003">
        <v>0.21693100000000001</v>
      </c>
      <c r="D1003">
        <v>0.238095</v>
      </c>
    </row>
    <row r="1004" spans="1:4" x14ac:dyDescent="0.25">
      <c r="A1004">
        <v>0.28042299999999998</v>
      </c>
      <c r="B1004">
        <v>0.25925900000000002</v>
      </c>
      <c r="C1004">
        <v>0.222222</v>
      </c>
      <c r="D1004">
        <v>0.238095</v>
      </c>
    </row>
    <row r="1005" spans="1:4" x14ac:dyDescent="0.25">
      <c r="A1005">
        <v>0.278947</v>
      </c>
      <c r="B1005">
        <v>0.27368399999999998</v>
      </c>
      <c r="C1005">
        <v>0.21578900000000001</v>
      </c>
      <c r="D1005">
        <v>0.23157900000000001</v>
      </c>
    </row>
    <row r="1006" spans="1:4" x14ac:dyDescent="0.25">
      <c r="A1006">
        <v>0.27748699999999998</v>
      </c>
      <c r="B1006">
        <v>0.28795799999999999</v>
      </c>
      <c r="C1006">
        <v>0.209424</v>
      </c>
      <c r="D1006">
        <v>0.225131</v>
      </c>
    </row>
    <row r="1007" spans="1:4" x14ac:dyDescent="0.25">
      <c r="A1007">
        <v>0.29378500000000002</v>
      </c>
      <c r="B1007">
        <v>0.23163800000000001</v>
      </c>
      <c r="C1007">
        <v>0.248588</v>
      </c>
      <c r="D1007">
        <v>0.225989</v>
      </c>
    </row>
    <row r="1008" spans="1:4" x14ac:dyDescent="0.25">
      <c r="A1008">
        <v>0.29444399999999998</v>
      </c>
      <c r="B1008">
        <v>0.23333300000000001</v>
      </c>
      <c r="C1008">
        <v>0.24444399999999999</v>
      </c>
      <c r="D1008">
        <v>0.22777800000000001</v>
      </c>
    </row>
    <row r="1009" spans="1:4" x14ac:dyDescent="0.25">
      <c r="A1009">
        <v>0.26744200000000001</v>
      </c>
      <c r="B1009">
        <v>0.20930199999999999</v>
      </c>
      <c r="C1009">
        <v>0.273256</v>
      </c>
      <c r="D1009">
        <v>0.25</v>
      </c>
    </row>
    <row r="1010" spans="1:4" x14ac:dyDescent="0.25">
      <c r="A1010">
        <v>0.27011499999999999</v>
      </c>
      <c r="B1010">
        <v>0.18965499999999999</v>
      </c>
      <c r="C1010">
        <v>0.281609</v>
      </c>
      <c r="D1010">
        <v>0.25862099999999999</v>
      </c>
    </row>
    <row r="1011" spans="1:4" x14ac:dyDescent="0.25">
      <c r="A1011">
        <v>0.28947400000000001</v>
      </c>
      <c r="B1011">
        <v>0.21052599999999999</v>
      </c>
      <c r="C1011">
        <v>0.25263200000000002</v>
      </c>
      <c r="D1011">
        <v>0.247368</v>
      </c>
    </row>
    <row r="1012" spans="1:4" x14ac:dyDescent="0.25">
      <c r="A1012">
        <v>0.28350500000000001</v>
      </c>
      <c r="B1012">
        <v>0.20618600000000001</v>
      </c>
      <c r="C1012">
        <v>0.26288699999999998</v>
      </c>
      <c r="D1012">
        <v>0.247423</v>
      </c>
    </row>
    <row r="1013" spans="1:4" x14ac:dyDescent="0.25">
      <c r="A1013">
        <v>0.34555000000000002</v>
      </c>
      <c r="B1013">
        <v>0.193717</v>
      </c>
      <c r="C1013">
        <v>0.225131</v>
      </c>
      <c r="D1013">
        <v>0.23560200000000001</v>
      </c>
    </row>
    <row r="1014" spans="1:4" x14ac:dyDescent="0.25">
      <c r="A1014">
        <v>0.34555000000000002</v>
      </c>
      <c r="B1014">
        <v>0.193717</v>
      </c>
      <c r="C1014">
        <v>0.225131</v>
      </c>
      <c r="D1014">
        <v>0.23560200000000001</v>
      </c>
    </row>
    <row r="1015" spans="1:4" x14ac:dyDescent="0.25">
      <c r="A1015">
        <v>0.29714299999999999</v>
      </c>
      <c r="B1015">
        <v>0.217143</v>
      </c>
      <c r="C1015">
        <v>0.23428599999999999</v>
      </c>
      <c r="D1015">
        <v>0.25142900000000001</v>
      </c>
    </row>
    <row r="1016" spans="1:4" x14ac:dyDescent="0.25">
      <c r="A1016">
        <v>0.29545500000000002</v>
      </c>
      <c r="B1016">
        <v>0.21590899999999999</v>
      </c>
      <c r="C1016">
        <v>0.232955</v>
      </c>
      <c r="D1016">
        <v>0.25568200000000002</v>
      </c>
    </row>
    <row r="1017" spans="1:4" x14ac:dyDescent="0.25">
      <c r="A1017">
        <v>0.309392</v>
      </c>
      <c r="B1017">
        <v>0.20441999999999999</v>
      </c>
      <c r="C1017">
        <v>0.25966800000000001</v>
      </c>
      <c r="D1017">
        <v>0.226519</v>
      </c>
    </row>
    <row r="1018" spans="1:4" x14ac:dyDescent="0.25">
      <c r="A1018">
        <v>0.30434800000000001</v>
      </c>
      <c r="B1018">
        <v>0.19565199999999999</v>
      </c>
      <c r="C1018">
        <v>0.27173900000000001</v>
      </c>
      <c r="D1018">
        <v>0.22826099999999999</v>
      </c>
    </row>
    <row r="1019" spans="1:4" x14ac:dyDescent="0.25">
      <c r="A1019">
        <v>0.27692299999999997</v>
      </c>
      <c r="B1019">
        <v>0.205128</v>
      </c>
      <c r="C1019">
        <v>0.29743599999999998</v>
      </c>
      <c r="D1019">
        <v>0.22051299999999999</v>
      </c>
    </row>
    <row r="1020" spans="1:4" x14ac:dyDescent="0.25">
      <c r="A1020">
        <v>0.28643200000000002</v>
      </c>
      <c r="B1020">
        <v>0.20100499999999999</v>
      </c>
      <c r="C1020">
        <v>0.29145700000000002</v>
      </c>
      <c r="D1020">
        <v>0.221106</v>
      </c>
    </row>
    <row r="1021" spans="1:4" x14ac:dyDescent="0.25">
      <c r="A1021">
        <v>0.28804299999999999</v>
      </c>
      <c r="B1021">
        <v>0.217391</v>
      </c>
      <c r="C1021">
        <v>0.26086999999999999</v>
      </c>
      <c r="D1021">
        <v>0.23369599999999999</v>
      </c>
    </row>
    <row r="1022" spans="1:4" x14ac:dyDescent="0.25">
      <c r="A1022">
        <v>0.28494599999999998</v>
      </c>
      <c r="B1022">
        <v>0.22042999999999999</v>
      </c>
      <c r="C1022">
        <v>0.25806499999999999</v>
      </c>
      <c r="D1022">
        <v>0.23655899999999999</v>
      </c>
    </row>
    <row r="1023" spans="1:4" x14ac:dyDescent="0.25">
      <c r="A1023">
        <v>0.272727</v>
      </c>
      <c r="B1023">
        <v>0.235294</v>
      </c>
      <c r="C1023">
        <v>0.25133699999999998</v>
      </c>
      <c r="D1023">
        <v>0.24064199999999999</v>
      </c>
    </row>
    <row r="1024" spans="1:4" x14ac:dyDescent="0.25">
      <c r="A1024">
        <v>0.28651700000000002</v>
      </c>
      <c r="B1024">
        <v>0.24157300000000001</v>
      </c>
      <c r="C1024">
        <v>0.24157300000000001</v>
      </c>
      <c r="D1024">
        <v>0.23033699999999999</v>
      </c>
    </row>
    <row r="1025" spans="1:4" x14ac:dyDescent="0.25">
      <c r="A1025">
        <v>0.28070200000000001</v>
      </c>
      <c r="B1025">
        <v>0.21637400000000001</v>
      </c>
      <c r="C1025">
        <v>0.263158</v>
      </c>
      <c r="D1025">
        <v>0.23976600000000001</v>
      </c>
    </row>
    <row r="1026" spans="1:4" x14ac:dyDescent="0.25">
      <c r="A1026">
        <v>0.27840900000000002</v>
      </c>
      <c r="B1026">
        <v>0.21590899999999999</v>
      </c>
      <c r="C1026">
        <v>0.26704499999999998</v>
      </c>
      <c r="D1026">
        <v>0.23863599999999999</v>
      </c>
    </row>
    <row r="1027" spans="1:4" x14ac:dyDescent="0.25">
      <c r="A1027">
        <v>0.29518100000000003</v>
      </c>
      <c r="B1027">
        <v>0.24096400000000001</v>
      </c>
      <c r="C1027">
        <v>0.23494000000000001</v>
      </c>
      <c r="D1027">
        <v>0.22891600000000001</v>
      </c>
    </row>
    <row r="1028" spans="1:4" x14ac:dyDescent="0.25">
      <c r="A1028">
        <v>0.29697000000000001</v>
      </c>
      <c r="B1028">
        <v>0.23636399999999999</v>
      </c>
      <c r="C1028">
        <v>0.23636399999999999</v>
      </c>
      <c r="D1028">
        <v>0.23030300000000001</v>
      </c>
    </row>
    <row r="1029" spans="1:4" x14ac:dyDescent="0.25">
      <c r="A1029">
        <v>0.31901800000000002</v>
      </c>
      <c r="B1029">
        <v>0.233129</v>
      </c>
      <c r="C1029">
        <v>0.214724</v>
      </c>
      <c r="D1029">
        <v>0.233129</v>
      </c>
    </row>
    <row r="1030" spans="1:4" x14ac:dyDescent="0.25">
      <c r="A1030">
        <v>0.32926800000000001</v>
      </c>
      <c r="B1030">
        <v>0.22561</v>
      </c>
      <c r="C1030">
        <v>0.21341499999999999</v>
      </c>
      <c r="D1030">
        <v>0.231707</v>
      </c>
    </row>
    <row r="1031" spans="1:4" x14ac:dyDescent="0.25">
      <c r="A1031">
        <v>0.30107499999999998</v>
      </c>
      <c r="B1031">
        <v>0.18817200000000001</v>
      </c>
      <c r="C1031">
        <v>0.26344099999999998</v>
      </c>
      <c r="D1031">
        <v>0.247312</v>
      </c>
    </row>
    <row r="1032" spans="1:4" x14ac:dyDescent="0.25">
      <c r="A1032">
        <v>0.306452</v>
      </c>
      <c r="B1032">
        <v>0.193548</v>
      </c>
      <c r="C1032">
        <v>0.25268800000000002</v>
      </c>
      <c r="D1032">
        <v>0.247312</v>
      </c>
    </row>
    <row r="1033" spans="1:4" x14ac:dyDescent="0.25">
      <c r="A1033">
        <v>0.28804299999999999</v>
      </c>
      <c r="B1033">
        <v>0.21195700000000001</v>
      </c>
      <c r="C1033">
        <v>0.244565</v>
      </c>
      <c r="D1033">
        <v>0.25543500000000002</v>
      </c>
    </row>
    <row r="1034" spans="1:4" x14ac:dyDescent="0.25">
      <c r="A1034">
        <v>0.28648600000000002</v>
      </c>
      <c r="B1034">
        <v>0.205405</v>
      </c>
      <c r="C1034">
        <v>0.24864900000000001</v>
      </c>
      <c r="D1034">
        <v>0.259459</v>
      </c>
    </row>
    <row r="1035" spans="1:4" x14ac:dyDescent="0.25">
      <c r="A1035">
        <v>0.30412400000000001</v>
      </c>
      <c r="B1035">
        <v>0.190722</v>
      </c>
      <c r="C1035">
        <v>0.247423</v>
      </c>
      <c r="D1035">
        <v>0.25773200000000002</v>
      </c>
    </row>
    <row r="1036" spans="1:4" x14ac:dyDescent="0.25">
      <c r="A1036">
        <v>0.30769200000000002</v>
      </c>
      <c r="B1036">
        <v>0.189744</v>
      </c>
      <c r="C1036">
        <v>0.24615400000000001</v>
      </c>
      <c r="D1036">
        <v>0.25641000000000003</v>
      </c>
    </row>
    <row r="1037" spans="1:4" x14ac:dyDescent="0.25">
      <c r="A1037">
        <v>0.302703</v>
      </c>
      <c r="B1037">
        <v>0.22702700000000001</v>
      </c>
      <c r="C1037">
        <v>0.210811</v>
      </c>
      <c r="D1037">
        <v>0.259459</v>
      </c>
    </row>
    <row r="1038" spans="1:4" x14ac:dyDescent="0.25">
      <c r="A1038">
        <v>0.30107499999999998</v>
      </c>
      <c r="B1038">
        <v>0.22580600000000001</v>
      </c>
      <c r="C1038">
        <v>0.215054</v>
      </c>
      <c r="D1038">
        <v>0.25806499999999999</v>
      </c>
    </row>
    <row r="1039" spans="1:4" x14ac:dyDescent="0.25">
      <c r="A1039">
        <v>0.30054599999999998</v>
      </c>
      <c r="B1039">
        <v>0.19125700000000001</v>
      </c>
      <c r="C1039">
        <v>0.22950799999999999</v>
      </c>
      <c r="D1039">
        <v>0.27868900000000002</v>
      </c>
    </row>
    <row r="1040" spans="1:4" x14ac:dyDescent="0.25">
      <c r="A1040">
        <v>0.30601099999999998</v>
      </c>
      <c r="B1040">
        <v>0.18579200000000001</v>
      </c>
      <c r="C1040">
        <v>0.22950799999999999</v>
      </c>
      <c r="D1040">
        <v>0.27868900000000002</v>
      </c>
    </row>
    <row r="1041" spans="1:4" x14ac:dyDescent="0.25">
      <c r="A1041">
        <v>0.29347800000000002</v>
      </c>
      <c r="B1041">
        <v>0.23369599999999999</v>
      </c>
      <c r="C1041">
        <v>0.222826</v>
      </c>
      <c r="D1041">
        <v>0.25</v>
      </c>
    </row>
    <row r="1042" spans="1:4" x14ac:dyDescent="0.25">
      <c r="A1042">
        <v>0.29255300000000001</v>
      </c>
      <c r="B1042">
        <v>0.23936199999999999</v>
      </c>
      <c r="C1042">
        <v>0.218085</v>
      </c>
      <c r="D1042">
        <v>0.25</v>
      </c>
    </row>
    <row r="1043" spans="1:4" x14ac:dyDescent="0.25">
      <c r="A1043">
        <v>0.29943500000000001</v>
      </c>
      <c r="B1043">
        <v>0.225989</v>
      </c>
      <c r="C1043">
        <v>0.225989</v>
      </c>
      <c r="D1043">
        <v>0.248588</v>
      </c>
    </row>
    <row r="1044" spans="1:4" x14ac:dyDescent="0.25">
      <c r="A1044">
        <v>0.29943500000000001</v>
      </c>
      <c r="B1044">
        <v>0.225989</v>
      </c>
      <c r="C1044">
        <v>0.22033900000000001</v>
      </c>
      <c r="D1044">
        <v>0.25423699999999999</v>
      </c>
    </row>
    <row r="1045" spans="1:4" x14ac:dyDescent="0.25">
      <c r="A1045">
        <v>0.29100500000000001</v>
      </c>
      <c r="B1045">
        <v>0.21163999999999999</v>
      </c>
      <c r="C1045">
        <v>0.26455000000000001</v>
      </c>
      <c r="D1045">
        <v>0.23280400000000001</v>
      </c>
    </row>
    <row r="1046" spans="1:4" x14ac:dyDescent="0.25">
      <c r="A1046">
        <v>0.28723399999999999</v>
      </c>
      <c r="B1046">
        <v>0.21276600000000001</v>
      </c>
      <c r="C1046">
        <v>0.265957</v>
      </c>
      <c r="D1046">
        <v>0.234043</v>
      </c>
    </row>
    <row r="1047" spans="1:4" x14ac:dyDescent="0.25">
      <c r="A1047">
        <v>0.28804299999999999</v>
      </c>
      <c r="B1047">
        <v>0.20108699999999999</v>
      </c>
      <c r="C1047">
        <v>0.27173900000000001</v>
      </c>
      <c r="D1047">
        <v>0.23913000000000001</v>
      </c>
    </row>
    <row r="1048" spans="1:4" x14ac:dyDescent="0.25">
      <c r="A1048">
        <v>0.28571400000000002</v>
      </c>
      <c r="B1048">
        <v>0.20329700000000001</v>
      </c>
      <c r="C1048">
        <v>0.28022000000000002</v>
      </c>
      <c r="D1048">
        <v>0.230769</v>
      </c>
    </row>
    <row r="1049" spans="1:4" x14ac:dyDescent="0.25">
      <c r="A1049">
        <v>0.28061199999999997</v>
      </c>
      <c r="B1049">
        <v>0.23979600000000001</v>
      </c>
      <c r="C1049">
        <v>0.27550999999999998</v>
      </c>
      <c r="D1049">
        <v>0.20408200000000001</v>
      </c>
    </row>
    <row r="1050" spans="1:4" x14ac:dyDescent="0.25">
      <c r="A1050">
        <v>0.27777800000000002</v>
      </c>
      <c r="B1050">
        <v>0.237374</v>
      </c>
      <c r="C1050">
        <v>0.27777800000000002</v>
      </c>
      <c r="D1050">
        <v>0.20707100000000001</v>
      </c>
    </row>
    <row r="1051" spans="1:4" x14ac:dyDescent="0.25">
      <c r="A1051">
        <v>0.25</v>
      </c>
      <c r="B1051">
        <v>0.24568999999999999</v>
      </c>
      <c r="C1051">
        <v>0.28879300000000002</v>
      </c>
      <c r="D1051">
        <v>0.21551699999999999</v>
      </c>
    </row>
    <row r="1052" spans="1:4" x14ac:dyDescent="0.25">
      <c r="A1052">
        <v>0.24782599999999999</v>
      </c>
      <c r="B1052">
        <v>0.24782599999999999</v>
      </c>
      <c r="C1052">
        <v>0.29130400000000001</v>
      </c>
      <c r="D1052">
        <v>0.21304300000000001</v>
      </c>
    </row>
    <row r="1053" spans="1:4" x14ac:dyDescent="0.25">
      <c r="A1053">
        <v>0.27111099999999999</v>
      </c>
      <c r="B1053">
        <v>0.24444399999999999</v>
      </c>
      <c r="C1053">
        <v>0.26666699999999999</v>
      </c>
      <c r="D1053">
        <v>0.217778</v>
      </c>
    </row>
    <row r="1054" spans="1:4" x14ac:dyDescent="0.25">
      <c r="A1054">
        <v>0.27477499999999999</v>
      </c>
      <c r="B1054">
        <v>0.234234</v>
      </c>
      <c r="C1054">
        <v>0.27027000000000001</v>
      </c>
      <c r="D1054">
        <v>0.220721</v>
      </c>
    </row>
    <row r="1055" spans="1:4" x14ac:dyDescent="0.25">
      <c r="A1055">
        <v>0.27014199999999999</v>
      </c>
      <c r="B1055">
        <v>0.25118499999999999</v>
      </c>
      <c r="C1055">
        <v>0.246445</v>
      </c>
      <c r="D1055">
        <v>0.23222699999999999</v>
      </c>
    </row>
    <row r="1056" spans="1:4" x14ac:dyDescent="0.25">
      <c r="A1056">
        <v>0.268868</v>
      </c>
      <c r="B1056">
        <v>0.26415100000000002</v>
      </c>
      <c r="C1056">
        <v>0.240566</v>
      </c>
      <c r="D1056">
        <v>0.22641500000000001</v>
      </c>
    </row>
    <row r="1057" spans="1:4" x14ac:dyDescent="0.25">
      <c r="A1057">
        <v>0.299539</v>
      </c>
      <c r="B1057">
        <v>0.25345600000000001</v>
      </c>
      <c r="C1057">
        <v>0.207373</v>
      </c>
      <c r="D1057">
        <v>0.23963100000000001</v>
      </c>
    </row>
    <row r="1058" spans="1:4" x14ac:dyDescent="0.25">
      <c r="A1058">
        <v>0.29357800000000001</v>
      </c>
      <c r="B1058">
        <v>0.26146799999999998</v>
      </c>
      <c r="C1058">
        <v>0.20642199999999999</v>
      </c>
      <c r="D1058">
        <v>0.23853199999999999</v>
      </c>
    </row>
    <row r="1059" spans="1:4" x14ac:dyDescent="0.25">
      <c r="A1059">
        <v>0.295964</v>
      </c>
      <c r="B1059">
        <v>0.25560500000000003</v>
      </c>
      <c r="C1059">
        <v>0.18834100000000001</v>
      </c>
      <c r="D1059">
        <v>0.26008999999999999</v>
      </c>
    </row>
    <row r="1060" spans="1:4" x14ac:dyDescent="0.25">
      <c r="A1060">
        <v>0.29864299999999999</v>
      </c>
      <c r="B1060">
        <v>0.25339400000000001</v>
      </c>
      <c r="C1060">
        <v>0.19004499999999999</v>
      </c>
      <c r="D1060">
        <v>0.25791900000000001</v>
      </c>
    </row>
    <row r="1061" spans="1:4" x14ac:dyDescent="0.25">
      <c r="A1061">
        <v>0.27906999999999998</v>
      </c>
      <c r="B1061">
        <v>0.283721</v>
      </c>
      <c r="C1061">
        <v>0.19534899999999999</v>
      </c>
      <c r="D1061">
        <v>0.24185999999999999</v>
      </c>
    </row>
    <row r="1062" spans="1:4" x14ac:dyDescent="0.25">
      <c r="A1062">
        <v>0.27906999999999998</v>
      </c>
      <c r="B1062">
        <v>0.28837200000000002</v>
      </c>
      <c r="C1062">
        <v>0.19069800000000001</v>
      </c>
      <c r="D1062">
        <v>0.24185999999999999</v>
      </c>
    </row>
    <row r="1063" spans="1:4" x14ac:dyDescent="0.25">
      <c r="A1063">
        <v>0.339806</v>
      </c>
      <c r="B1063">
        <v>0.218447</v>
      </c>
      <c r="C1063">
        <v>0.19902900000000001</v>
      </c>
      <c r="D1063">
        <v>0.24271799999999999</v>
      </c>
    </row>
    <row r="1064" spans="1:4" x14ac:dyDescent="0.25">
      <c r="A1064">
        <v>0.32323200000000002</v>
      </c>
      <c r="B1064">
        <v>0.222222</v>
      </c>
      <c r="C1064">
        <v>0.20202000000000001</v>
      </c>
      <c r="D1064">
        <v>0.252525</v>
      </c>
    </row>
    <row r="1065" spans="1:4" x14ac:dyDescent="0.25">
      <c r="A1065">
        <v>0.37914700000000001</v>
      </c>
      <c r="B1065">
        <v>0.19431300000000001</v>
      </c>
      <c r="C1065">
        <v>0.203791</v>
      </c>
      <c r="D1065">
        <v>0.222749</v>
      </c>
    </row>
    <row r="1066" spans="1:4" x14ac:dyDescent="0.25">
      <c r="A1066">
        <v>0.37614700000000001</v>
      </c>
      <c r="B1066">
        <v>0.18807299999999999</v>
      </c>
      <c r="C1066">
        <v>0.20183499999999999</v>
      </c>
      <c r="D1066">
        <v>0.23394499999999999</v>
      </c>
    </row>
    <row r="1067" spans="1:4" x14ac:dyDescent="0.25">
      <c r="A1067">
        <v>0.32701400000000003</v>
      </c>
      <c r="B1067">
        <v>0.227488</v>
      </c>
      <c r="C1067">
        <v>0.227488</v>
      </c>
      <c r="D1067">
        <v>0.21800900000000001</v>
      </c>
    </row>
    <row r="1068" spans="1:4" x14ac:dyDescent="0.25">
      <c r="A1068">
        <v>0.33953499999999998</v>
      </c>
      <c r="B1068">
        <v>0.22325600000000001</v>
      </c>
      <c r="C1068">
        <v>0.22325600000000001</v>
      </c>
      <c r="D1068">
        <v>0.213953</v>
      </c>
    </row>
    <row r="1069" spans="1:4" x14ac:dyDescent="0.25">
      <c r="A1069">
        <v>0.30092600000000003</v>
      </c>
      <c r="B1069">
        <v>0.203704</v>
      </c>
      <c r="C1069">
        <v>0.25</v>
      </c>
      <c r="D1069">
        <v>0.24537</v>
      </c>
    </row>
    <row r="1070" spans="1:4" x14ac:dyDescent="0.25">
      <c r="A1070">
        <v>0.30092600000000003</v>
      </c>
      <c r="B1070">
        <v>0.203704</v>
      </c>
      <c r="C1070">
        <v>0.25</v>
      </c>
      <c r="D1070">
        <v>0.24537</v>
      </c>
    </row>
    <row r="1071" spans="1:4" x14ac:dyDescent="0.25">
      <c r="A1071">
        <v>0.31896600000000003</v>
      </c>
      <c r="B1071">
        <v>0.193966</v>
      </c>
      <c r="C1071">
        <v>0.22844800000000001</v>
      </c>
      <c r="D1071">
        <v>0.25862099999999999</v>
      </c>
    </row>
    <row r="1072" spans="1:4" x14ac:dyDescent="0.25">
      <c r="A1072">
        <v>0.31578899999999999</v>
      </c>
      <c r="B1072">
        <v>0.19298199999999999</v>
      </c>
      <c r="C1072">
        <v>0.232456</v>
      </c>
      <c r="D1072">
        <v>0.258772</v>
      </c>
    </row>
    <row r="1073" spans="1:4" x14ac:dyDescent="0.25">
      <c r="A1073">
        <v>0.30222199999999999</v>
      </c>
      <c r="B1073">
        <v>0.19555600000000001</v>
      </c>
      <c r="C1073">
        <v>0.19555600000000001</v>
      </c>
      <c r="D1073">
        <v>0.30666700000000002</v>
      </c>
    </row>
    <row r="1074" spans="1:4" x14ac:dyDescent="0.25">
      <c r="A1074">
        <v>0.30666700000000002</v>
      </c>
      <c r="B1074">
        <v>0.191111</v>
      </c>
      <c r="C1074">
        <v>0.191111</v>
      </c>
      <c r="D1074">
        <v>0.31111100000000003</v>
      </c>
    </row>
    <row r="1075" spans="1:4" x14ac:dyDescent="0.25">
      <c r="A1075">
        <v>0.30088500000000001</v>
      </c>
      <c r="B1075">
        <v>0.19469</v>
      </c>
      <c r="C1075">
        <v>0.19026499999999999</v>
      </c>
      <c r="D1075">
        <v>0.31415900000000002</v>
      </c>
    </row>
    <row r="1076" spans="1:4" x14ac:dyDescent="0.25">
      <c r="A1076">
        <v>0.30357099999999998</v>
      </c>
      <c r="B1076">
        <v>0.19642899999999999</v>
      </c>
      <c r="C1076">
        <v>0.1875</v>
      </c>
      <c r="D1076">
        <v>0.3125</v>
      </c>
    </row>
    <row r="1077" spans="1:4" x14ac:dyDescent="0.25">
      <c r="A1077">
        <v>0.34234199999999998</v>
      </c>
      <c r="B1077">
        <v>0.19369400000000001</v>
      </c>
      <c r="C1077">
        <v>0.19369400000000001</v>
      </c>
      <c r="D1077">
        <v>0.27027000000000001</v>
      </c>
    </row>
    <row r="1078" spans="1:4" x14ac:dyDescent="0.25">
      <c r="A1078">
        <v>0.34529100000000001</v>
      </c>
      <c r="B1078">
        <v>0.192825</v>
      </c>
      <c r="C1078">
        <v>0.192825</v>
      </c>
      <c r="D1078">
        <v>0.26905800000000002</v>
      </c>
    </row>
    <row r="1079" spans="1:4" x14ac:dyDescent="0.25">
      <c r="A1079">
        <v>0.36554599999999998</v>
      </c>
      <c r="B1079">
        <v>0.19747899999999999</v>
      </c>
      <c r="C1079">
        <v>0.201681</v>
      </c>
      <c r="D1079">
        <v>0.235294</v>
      </c>
    </row>
    <row r="1080" spans="1:4" x14ac:dyDescent="0.25">
      <c r="A1080">
        <v>0.36016999999999999</v>
      </c>
      <c r="B1080">
        <v>0.199153</v>
      </c>
      <c r="C1080">
        <v>0.20338999999999999</v>
      </c>
      <c r="D1080">
        <v>0.237288</v>
      </c>
    </row>
    <row r="1081" spans="1:4" x14ac:dyDescent="0.25">
      <c r="A1081">
        <v>0.35573100000000002</v>
      </c>
      <c r="B1081">
        <v>0.20553399999999999</v>
      </c>
      <c r="C1081">
        <v>0.217391</v>
      </c>
      <c r="D1081">
        <v>0.22134400000000001</v>
      </c>
    </row>
    <row r="1082" spans="1:4" x14ac:dyDescent="0.25">
      <c r="A1082">
        <v>0.36111100000000002</v>
      </c>
      <c r="B1082">
        <v>0.19841300000000001</v>
      </c>
      <c r="C1082">
        <v>0.218254</v>
      </c>
      <c r="D1082">
        <v>0.222222</v>
      </c>
    </row>
    <row r="1083" spans="1:4" x14ac:dyDescent="0.25">
      <c r="A1083">
        <v>0.35797699999999999</v>
      </c>
      <c r="B1083">
        <v>0.229572</v>
      </c>
      <c r="C1083">
        <v>0.17898800000000001</v>
      </c>
      <c r="D1083">
        <v>0.233463</v>
      </c>
    </row>
    <row r="1084" spans="1:4" x14ac:dyDescent="0.25">
      <c r="A1084">
        <v>0.35156300000000001</v>
      </c>
      <c r="B1084">
        <v>0.23046900000000001</v>
      </c>
      <c r="C1084">
        <v>0.17968799999999999</v>
      </c>
      <c r="D1084">
        <v>0.23828099999999999</v>
      </c>
    </row>
    <row r="1085" spans="1:4" x14ac:dyDescent="0.25">
      <c r="A1085">
        <v>0.31868099999999999</v>
      </c>
      <c r="B1085">
        <v>0.274725</v>
      </c>
      <c r="C1085">
        <v>0.17582400000000001</v>
      </c>
      <c r="D1085">
        <v>0.230769</v>
      </c>
    </row>
    <row r="1086" spans="1:4" x14ac:dyDescent="0.25">
      <c r="A1086">
        <v>0.318519</v>
      </c>
      <c r="B1086">
        <v>0.28148099999999998</v>
      </c>
      <c r="C1086">
        <v>0.17777799999999999</v>
      </c>
      <c r="D1086">
        <v>0.222222</v>
      </c>
    </row>
    <row r="1087" spans="1:4" x14ac:dyDescent="0.25">
      <c r="A1087">
        <v>0.31923099999999999</v>
      </c>
      <c r="B1087">
        <v>0.269231</v>
      </c>
      <c r="C1087">
        <v>0.176923</v>
      </c>
      <c r="D1087">
        <v>0.23461499999999999</v>
      </c>
    </row>
    <row r="1088" spans="1:4" x14ac:dyDescent="0.25">
      <c r="A1088">
        <v>0.33333299999999999</v>
      </c>
      <c r="B1088">
        <v>0.26893899999999998</v>
      </c>
      <c r="C1088">
        <v>0.170455</v>
      </c>
      <c r="D1088">
        <v>0.227273</v>
      </c>
    </row>
    <row r="1089" spans="1:4" x14ac:dyDescent="0.25">
      <c r="A1089">
        <v>0.29077999999999998</v>
      </c>
      <c r="B1089">
        <v>0.25886500000000001</v>
      </c>
      <c r="C1089">
        <v>0.170213</v>
      </c>
      <c r="D1089">
        <v>0.280142</v>
      </c>
    </row>
    <row r="1090" spans="1:4" x14ac:dyDescent="0.25">
      <c r="A1090">
        <v>0.29824600000000001</v>
      </c>
      <c r="B1090">
        <v>0.25263200000000002</v>
      </c>
      <c r="C1090">
        <v>0.16842099999999999</v>
      </c>
      <c r="D1090">
        <v>0.28070200000000001</v>
      </c>
    </row>
    <row r="1091" spans="1:4" x14ac:dyDescent="0.25">
      <c r="A1091">
        <v>0.281588</v>
      </c>
      <c r="B1091">
        <v>0.270758</v>
      </c>
      <c r="C1091">
        <v>0.187726</v>
      </c>
      <c r="D1091">
        <v>0.25992799999999999</v>
      </c>
    </row>
    <row r="1092" spans="1:4" x14ac:dyDescent="0.25">
      <c r="A1092">
        <v>0.28315400000000002</v>
      </c>
      <c r="B1092">
        <v>0.26881699999999997</v>
      </c>
      <c r="C1092">
        <v>0.18996399999999999</v>
      </c>
      <c r="D1092">
        <v>0.25806499999999999</v>
      </c>
    </row>
    <row r="1093" spans="1:4" x14ac:dyDescent="0.25">
      <c r="A1093">
        <v>0.30483300000000002</v>
      </c>
      <c r="B1093">
        <v>0.27509299999999998</v>
      </c>
      <c r="C1093">
        <v>0.18959100000000001</v>
      </c>
      <c r="D1093">
        <v>0.23048299999999999</v>
      </c>
    </row>
    <row r="1094" spans="1:4" x14ac:dyDescent="0.25">
      <c r="A1094">
        <v>0.30370399999999997</v>
      </c>
      <c r="B1094">
        <v>0.27037</v>
      </c>
      <c r="C1094">
        <v>0.19259299999999999</v>
      </c>
      <c r="D1094">
        <v>0.23333300000000001</v>
      </c>
    </row>
    <row r="1095" spans="1:4" x14ac:dyDescent="0.25">
      <c r="A1095">
        <v>0.29616700000000001</v>
      </c>
      <c r="B1095">
        <v>0.261324</v>
      </c>
      <c r="C1095">
        <v>0.198606</v>
      </c>
      <c r="D1095">
        <v>0.24390200000000001</v>
      </c>
    </row>
    <row r="1096" spans="1:4" x14ac:dyDescent="0.25">
      <c r="A1096">
        <v>0.29965199999999997</v>
      </c>
      <c r="B1096">
        <v>0.254355</v>
      </c>
      <c r="C1096">
        <v>0.20209099999999999</v>
      </c>
      <c r="D1096">
        <v>0.24390200000000001</v>
      </c>
    </row>
    <row r="1097" spans="1:4" x14ac:dyDescent="0.25">
      <c r="A1097">
        <v>0.33993400000000001</v>
      </c>
      <c r="B1097">
        <v>0.234323</v>
      </c>
      <c r="C1097">
        <v>0.21452099999999999</v>
      </c>
      <c r="D1097">
        <v>0.21122099999999999</v>
      </c>
    </row>
    <row r="1098" spans="1:4" x14ac:dyDescent="0.25">
      <c r="A1098">
        <v>0.33660099999999998</v>
      </c>
      <c r="B1098">
        <v>0.24182999999999999</v>
      </c>
      <c r="C1098">
        <v>0.20915</v>
      </c>
      <c r="D1098">
        <v>0.212418</v>
      </c>
    </row>
    <row r="1099" spans="1:4" x14ac:dyDescent="0.25">
      <c r="A1099">
        <v>0.37049199999999999</v>
      </c>
      <c r="B1099">
        <v>0.239344</v>
      </c>
      <c r="C1099">
        <v>0.17704900000000001</v>
      </c>
      <c r="D1099">
        <v>0.213115</v>
      </c>
    </row>
    <row r="1100" spans="1:4" x14ac:dyDescent="0.25">
      <c r="A1100">
        <v>0.36688300000000001</v>
      </c>
      <c r="B1100">
        <v>0.246753</v>
      </c>
      <c r="C1100">
        <v>0.17532500000000001</v>
      </c>
      <c r="D1100">
        <v>0.211039</v>
      </c>
    </row>
    <row r="1101" spans="1:4" x14ac:dyDescent="0.25">
      <c r="A1101">
        <v>0.35423199999999999</v>
      </c>
      <c r="B1101">
        <v>0.23511000000000001</v>
      </c>
      <c r="C1101">
        <v>0.18495300000000001</v>
      </c>
      <c r="D1101">
        <v>0.22570499999999999</v>
      </c>
    </row>
    <row r="1102" spans="1:4" x14ac:dyDescent="0.25">
      <c r="A1102">
        <v>0.35126600000000002</v>
      </c>
      <c r="B1102">
        <v>0.237342</v>
      </c>
      <c r="C1102">
        <v>0.18670900000000001</v>
      </c>
      <c r="D1102">
        <v>0.22468399999999999</v>
      </c>
    </row>
    <row r="1103" spans="1:4" x14ac:dyDescent="0.25">
      <c r="A1103">
        <v>0.31615100000000002</v>
      </c>
      <c r="B1103">
        <v>0.24055000000000001</v>
      </c>
      <c r="C1103">
        <v>0.20618600000000001</v>
      </c>
      <c r="D1103">
        <v>0.23711299999999999</v>
      </c>
    </row>
    <row r="1104" spans="1:4" x14ac:dyDescent="0.25">
      <c r="A1104">
        <v>0.32055800000000001</v>
      </c>
      <c r="B1104">
        <v>0.24390200000000001</v>
      </c>
      <c r="C1104">
        <v>0.20557500000000001</v>
      </c>
      <c r="D1104">
        <v>0.229965</v>
      </c>
    </row>
    <row r="1105" spans="1:4" x14ac:dyDescent="0.25">
      <c r="A1105">
        <v>0.35409800000000002</v>
      </c>
      <c r="B1105">
        <v>0.22622999999999999</v>
      </c>
      <c r="C1105">
        <v>0.20327899999999999</v>
      </c>
      <c r="D1105">
        <v>0.216393</v>
      </c>
    </row>
    <row r="1106" spans="1:4" x14ac:dyDescent="0.25">
      <c r="A1106">
        <v>0.34951500000000002</v>
      </c>
      <c r="B1106">
        <v>0.223301</v>
      </c>
      <c r="C1106">
        <v>0.20388300000000001</v>
      </c>
      <c r="D1106">
        <v>0.223301</v>
      </c>
    </row>
    <row r="1107" spans="1:4" x14ac:dyDescent="0.25">
      <c r="A1107">
        <v>0.348993</v>
      </c>
      <c r="B1107">
        <v>0.22147700000000001</v>
      </c>
      <c r="C1107">
        <v>0.194631</v>
      </c>
      <c r="D1107">
        <v>0.234899</v>
      </c>
    </row>
    <row r="1108" spans="1:4" x14ac:dyDescent="0.25">
      <c r="A1108">
        <v>0.34246599999999999</v>
      </c>
      <c r="B1108">
        <v>0.222603</v>
      </c>
      <c r="C1108">
        <v>0.19520499999999999</v>
      </c>
      <c r="D1108">
        <v>0.23972599999999999</v>
      </c>
    </row>
    <row r="1109" spans="1:4" x14ac:dyDescent="0.25">
      <c r="A1109">
        <v>0.33687899999999998</v>
      </c>
      <c r="B1109">
        <v>0.23049600000000001</v>
      </c>
      <c r="C1109">
        <v>0.22340399999999999</v>
      </c>
      <c r="D1109">
        <v>0.20921999999999999</v>
      </c>
    </row>
    <row r="1110" spans="1:4" x14ac:dyDescent="0.25">
      <c r="A1110">
        <v>0.33451999999999998</v>
      </c>
      <c r="B1110">
        <v>0.22419900000000001</v>
      </c>
      <c r="C1110">
        <v>0.22419900000000001</v>
      </c>
      <c r="D1110">
        <v>0.217082</v>
      </c>
    </row>
    <row r="1111" spans="1:4" x14ac:dyDescent="0.25">
      <c r="A1111">
        <v>0.33214300000000002</v>
      </c>
      <c r="B1111">
        <v>0.20714299999999999</v>
      </c>
      <c r="C1111">
        <v>0.217857</v>
      </c>
      <c r="D1111">
        <v>0.24285699999999999</v>
      </c>
    </row>
    <row r="1112" spans="1:4" x14ac:dyDescent="0.25">
      <c r="A1112">
        <v>0.33333299999999999</v>
      </c>
      <c r="B1112">
        <v>0.21146999999999999</v>
      </c>
      <c r="C1112">
        <v>0.215054</v>
      </c>
      <c r="D1112">
        <v>0.240143</v>
      </c>
    </row>
    <row r="1113" spans="1:4" x14ac:dyDescent="0.25">
      <c r="A1113">
        <v>0.327206</v>
      </c>
      <c r="B1113">
        <v>0.22426499999999999</v>
      </c>
      <c r="C1113">
        <v>0.209559</v>
      </c>
      <c r="D1113">
        <v>0.23897099999999999</v>
      </c>
    </row>
    <row r="1114" spans="1:4" x14ac:dyDescent="0.25">
      <c r="A1114">
        <v>0.324818</v>
      </c>
      <c r="B1114">
        <v>0.22262799999999999</v>
      </c>
      <c r="C1114">
        <v>0.21167900000000001</v>
      </c>
      <c r="D1114">
        <v>0.24087600000000001</v>
      </c>
    </row>
    <row r="1115" spans="1:4" x14ac:dyDescent="0.25">
      <c r="A1115">
        <v>0.34191199999999999</v>
      </c>
      <c r="B1115">
        <v>0.202206</v>
      </c>
      <c r="C1115">
        <v>0.21691199999999999</v>
      </c>
      <c r="D1115">
        <v>0.23897099999999999</v>
      </c>
    </row>
    <row r="1116" spans="1:4" x14ac:dyDescent="0.25">
      <c r="A1116">
        <v>0.33948299999999998</v>
      </c>
      <c r="B1116">
        <v>0.20295199999999999</v>
      </c>
      <c r="C1116">
        <v>0.21402199999999999</v>
      </c>
      <c r="D1116">
        <v>0.24354200000000001</v>
      </c>
    </row>
    <row r="1117" spans="1:4" x14ac:dyDescent="0.25">
      <c r="A1117">
        <v>0.34751799999999999</v>
      </c>
      <c r="B1117">
        <v>0.205674</v>
      </c>
      <c r="C1117">
        <v>0.219858</v>
      </c>
      <c r="D1117">
        <v>0.22695000000000001</v>
      </c>
    </row>
    <row r="1118" spans="1:4" x14ac:dyDescent="0.25">
      <c r="A1118">
        <v>0.34532400000000002</v>
      </c>
      <c r="B1118">
        <v>0.20863300000000001</v>
      </c>
      <c r="C1118">
        <v>0.21582699999999999</v>
      </c>
      <c r="D1118">
        <v>0.230216</v>
      </c>
    </row>
    <row r="1119" spans="1:4" x14ac:dyDescent="0.25">
      <c r="A1119">
        <v>0.34137899999999999</v>
      </c>
      <c r="B1119">
        <v>0.206897</v>
      </c>
      <c r="C1119">
        <v>0.224138</v>
      </c>
      <c r="D1119">
        <v>0.22758600000000001</v>
      </c>
    </row>
    <row r="1120" spans="1:4" x14ac:dyDescent="0.25">
      <c r="A1120">
        <v>0.34137899999999999</v>
      </c>
      <c r="B1120">
        <v>0.206897</v>
      </c>
      <c r="C1120">
        <v>0.224138</v>
      </c>
      <c r="D1120">
        <v>0.22758600000000001</v>
      </c>
    </row>
    <row r="1121" spans="1:4" x14ac:dyDescent="0.25">
      <c r="A1121">
        <v>0.34098400000000001</v>
      </c>
      <c r="B1121">
        <v>0.20983599999999999</v>
      </c>
      <c r="C1121">
        <v>0.22295100000000001</v>
      </c>
      <c r="D1121">
        <v>0.22622999999999999</v>
      </c>
    </row>
    <row r="1122" spans="1:4" x14ac:dyDescent="0.25">
      <c r="A1122">
        <v>0.32770300000000002</v>
      </c>
      <c r="B1122">
        <v>0.212838</v>
      </c>
      <c r="C1122">
        <v>0.222973</v>
      </c>
      <c r="D1122">
        <v>0.236486</v>
      </c>
    </row>
    <row r="1123" spans="1:4" x14ac:dyDescent="0.25">
      <c r="A1123">
        <v>0.33544299999999999</v>
      </c>
      <c r="B1123">
        <v>0.22151899999999999</v>
      </c>
      <c r="C1123">
        <v>0.234177</v>
      </c>
      <c r="D1123">
        <v>0.20886099999999999</v>
      </c>
    </row>
    <row r="1124" spans="1:4" x14ac:dyDescent="0.25">
      <c r="A1124">
        <v>0.33227800000000002</v>
      </c>
      <c r="B1124">
        <v>0.21835399999999999</v>
      </c>
      <c r="C1124">
        <v>0.237342</v>
      </c>
      <c r="D1124">
        <v>0.21202499999999999</v>
      </c>
    </row>
    <row r="1125" spans="1:4" x14ac:dyDescent="0.25">
      <c r="A1125">
        <v>0.33444800000000002</v>
      </c>
      <c r="B1125">
        <v>0.244147</v>
      </c>
      <c r="C1125">
        <v>0.197324</v>
      </c>
      <c r="D1125">
        <v>0.22408</v>
      </c>
    </row>
    <row r="1126" spans="1:4" x14ac:dyDescent="0.25">
      <c r="A1126">
        <v>0.33556999999999998</v>
      </c>
      <c r="B1126">
        <v>0.23825499999999999</v>
      </c>
      <c r="C1126">
        <v>0.197987</v>
      </c>
      <c r="D1126">
        <v>0.228188</v>
      </c>
    </row>
    <row r="1127" spans="1:4" x14ac:dyDescent="0.25">
      <c r="A1127">
        <v>0.3367</v>
      </c>
      <c r="B1127">
        <v>0.252525</v>
      </c>
      <c r="C1127">
        <v>0.19191900000000001</v>
      </c>
      <c r="D1127">
        <v>0.21885499999999999</v>
      </c>
    </row>
    <row r="1128" spans="1:4" x14ac:dyDescent="0.25">
      <c r="A1128">
        <v>0.34237299999999998</v>
      </c>
      <c r="B1128">
        <v>0.25084699999999999</v>
      </c>
      <c r="C1128">
        <v>0.189831</v>
      </c>
      <c r="D1128">
        <v>0.216949</v>
      </c>
    </row>
    <row r="1129" spans="1:4" x14ac:dyDescent="0.25">
      <c r="A1129">
        <v>0.34558800000000001</v>
      </c>
      <c r="B1129">
        <v>0.23161799999999999</v>
      </c>
      <c r="C1129">
        <v>0.194853</v>
      </c>
      <c r="D1129">
        <v>0.227941</v>
      </c>
    </row>
    <row r="1130" spans="1:4" x14ac:dyDescent="0.25">
      <c r="A1130">
        <v>0.33928599999999998</v>
      </c>
      <c r="B1130">
        <v>0.24285699999999999</v>
      </c>
      <c r="C1130">
        <v>0.192857</v>
      </c>
      <c r="D1130">
        <v>0.22500000000000001</v>
      </c>
    </row>
    <row r="1131" spans="1:4" x14ac:dyDescent="0.25">
      <c r="A1131">
        <v>0.33587800000000001</v>
      </c>
      <c r="B1131">
        <v>0.25572499999999998</v>
      </c>
      <c r="C1131">
        <v>0.19084000000000001</v>
      </c>
      <c r="D1131">
        <v>0.217557</v>
      </c>
    </row>
    <row r="1132" spans="1:4" x14ac:dyDescent="0.25">
      <c r="A1132">
        <v>0.33716499999999999</v>
      </c>
      <c r="B1132">
        <v>0.25670500000000002</v>
      </c>
      <c r="C1132">
        <v>0.19157099999999999</v>
      </c>
      <c r="D1132">
        <v>0.214559</v>
      </c>
    </row>
    <row r="1133" spans="1:4" x14ac:dyDescent="0.25">
      <c r="A1133">
        <v>0.30115799999999998</v>
      </c>
      <c r="B1133">
        <v>0.23552100000000001</v>
      </c>
      <c r="C1133">
        <v>0.21235499999999999</v>
      </c>
      <c r="D1133">
        <v>0.25096499999999999</v>
      </c>
    </row>
    <row r="1134" spans="1:4" x14ac:dyDescent="0.25">
      <c r="A1134">
        <v>0.31451600000000002</v>
      </c>
      <c r="B1134">
        <v>0.20564499999999999</v>
      </c>
      <c r="C1134">
        <v>0.21774199999999999</v>
      </c>
      <c r="D1134">
        <v>0.26209700000000002</v>
      </c>
    </row>
    <row r="1135" spans="1:4" x14ac:dyDescent="0.25">
      <c r="A1135">
        <v>0.293651</v>
      </c>
      <c r="B1135">
        <v>0.25793700000000003</v>
      </c>
      <c r="C1135">
        <v>0.206349</v>
      </c>
      <c r="D1135">
        <v>0.242063</v>
      </c>
    </row>
    <row r="1136" spans="1:4" x14ac:dyDescent="0.25">
      <c r="A1136">
        <v>0.29019600000000001</v>
      </c>
      <c r="B1136">
        <v>0.26666699999999999</v>
      </c>
      <c r="C1136">
        <v>0.207843</v>
      </c>
      <c r="D1136">
        <v>0.235294</v>
      </c>
    </row>
    <row r="1137" spans="1:4" x14ac:dyDescent="0.25">
      <c r="A1137">
        <v>0.29660999999999998</v>
      </c>
      <c r="B1137">
        <v>0.23305100000000001</v>
      </c>
      <c r="C1137">
        <v>0.21610199999999999</v>
      </c>
      <c r="D1137">
        <v>0.25423699999999999</v>
      </c>
    </row>
    <row r="1138" spans="1:4" x14ac:dyDescent="0.25">
      <c r="A1138">
        <v>0.29660999999999998</v>
      </c>
      <c r="B1138">
        <v>0.23305100000000001</v>
      </c>
      <c r="C1138">
        <v>0.22033900000000001</v>
      </c>
      <c r="D1138">
        <v>0.25</v>
      </c>
    </row>
    <row r="1139" spans="1:4" x14ac:dyDescent="0.25">
      <c r="A1139">
        <v>0.30232599999999998</v>
      </c>
      <c r="B1139">
        <v>0.24651200000000001</v>
      </c>
      <c r="C1139">
        <v>0.24185999999999999</v>
      </c>
      <c r="D1139">
        <v>0.20930199999999999</v>
      </c>
    </row>
    <row r="1140" spans="1:4" x14ac:dyDescent="0.25">
      <c r="A1140">
        <v>0.29680400000000001</v>
      </c>
      <c r="B1140">
        <v>0.232877</v>
      </c>
      <c r="C1140">
        <v>0.223744</v>
      </c>
      <c r="D1140">
        <v>0.24657499999999999</v>
      </c>
    </row>
    <row r="1141" spans="1:4" x14ac:dyDescent="0.25">
      <c r="A1141">
        <v>0.318386</v>
      </c>
      <c r="B1141">
        <v>0.24215200000000001</v>
      </c>
      <c r="C1141">
        <v>0.22869999999999999</v>
      </c>
      <c r="D1141">
        <v>0.210762</v>
      </c>
    </row>
    <row r="1142" spans="1:4" x14ac:dyDescent="0.25">
      <c r="A1142">
        <v>0.32142900000000002</v>
      </c>
      <c r="B1142">
        <v>0.23214299999999999</v>
      </c>
      <c r="C1142">
        <v>0.22767899999999999</v>
      </c>
      <c r="D1142">
        <v>0.21875</v>
      </c>
    </row>
    <row r="1143" spans="1:4" x14ac:dyDescent="0.25">
      <c r="A1143">
        <v>0.30733899999999997</v>
      </c>
      <c r="B1143">
        <v>0.224771</v>
      </c>
      <c r="C1143">
        <v>0.23394499999999999</v>
      </c>
      <c r="D1143">
        <v>0.23394499999999999</v>
      </c>
    </row>
    <row r="1144" spans="1:4" x14ac:dyDescent="0.25">
      <c r="A1144">
        <v>0.304147</v>
      </c>
      <c r="B1144">
        <v>0.22580600000000001</v>
      </c>
      <c r="C1144">
        <v>0.23502300000000001</v>
      </c>
      <c r="D1144">
        <v>0.23502300000000001</v>
      </c>
    </row>
    <row r="1145" spans="1:4" x14ac:dyDescent="0.25">
      <c r="A1145">
        <v>0.28384300000000001</v>
      </c>
      <c r="B1145">
        <v>0.25764199999999998</v>
      </c>
      <c r="C1145">
        <v>0.24454100000000001</v>
      </c>
      <c r="D1145">
        <v>0.213974</v>
      </c>
    </row>
    <row r="1146" spans="1:4" x14ac:dyDescent="0.25">
      <c r="A1146">
        <v>0.281385</v>
      </c>
      <c r="B1146">
        <v>0.264069</v>
      </c>
      <c r="C1146">
        <v>0.238095</v>
      </c>
      <c r="D1146">
        <v>0.21645</v>
      </c>
    </row>
    <row r="1147" spans="1:4" x14ac:dyDescent="0.25">
      <c r="A1147">
        <v>0.27848099999999998</v>
      </c>
      <c r="B1147">
        <v>0.29957800000000001</v>
      </c>
      <c r="C1147">
        <v>0.21518999999999999</v>
      </c>
      <c r="D1147">
        <v>0.20675099999999999</v>
      </c>
    </row>
    <row r="1148" spans="1:4" x14ac:dyDescent="0.25">
      <c r="A1148">
        <v>0.27731099999999997</v>
      </c>
      <c r="B1148">
        <v>0.30252099999999998</v>
      </c>
      <c r="C1148">
        <v>0.214286</v>
      </c>
      <c r="D1148">
        <v>0.20588200000000001</v>
      </c>
    </row>
    <row r="1149" spans="1:4" x14ac:dyDescent="0.25">
      <c r="A1149">
        <v>0.28378399999999998</v>
      </c>
      <c r="B1149">
        <v>0.24324299999999999</v>
      </c>
      <c r="C1149">
        <v>0.247748</v>
      </c>
      <c r="D1149">
        <v>0.22522500000000001</v>
      </c>
    </row>
    <row r="1150" spans="1:4" x14ac:dyDescent="0.25">
      <c r="A1150">
        <v>0.28959299999999999</v>
      </c>
      <c r="B1150">
        <v>0.24434400000000001</v>
      </c>
      <c r="C1150">
        <v>0.24886900000000001</v>
      </c>
      <c r="D1150">
        <v>0.217195</v>
      </c>
    </row>
    <row r="1151" spans="1:4" x14ac:dyDescent="0.25">
      <c r="A1151">
        <v>0.28251100000000001</v>
      </c>
      <c r="B1151">
        <v>0.28251100000000001</v>
      </c>
      <c r="C1151">
        <v>0.22869999999999999</v>
      </c>
      <c r="D1151">
        <v>0.20627799999999999</v>
      </c>
    </row>
    <row r="1152" spans="1:4" x14ac:dyDescent="0.25">
      <c r="A1152">
        <v>0.28251100000000001</v>
      </c>
      <c r="B1152">
        <v>0.28251100000000001</v>
      </c>
      <c r="C1152">
        <v>0.22869999999999999</v>
      </c>
      <c r="D1152">
        <v>0.20627799999999999</v>
      </c>
    </row>
    <row r="1153" spans="1:4" x14ac:dyDescent="0.25">
      <c r="A1153">
        <v>0.30379699999999998</v>
      </c>
      <c r="B1153">
        <v>0.15189900000000001</v>
      </c>
      <c r="C1153">
        <v>0.32911400000000002</v>
      </c>
      <c r="D1153">
        <v>0.21518999999999999</v>
      </c>
    </row>
    <row r="1154" spans="1:4" x14ac:dyDescent="0.25">
      <c r="A1154">
        <v>0.3</v>
      </c>
      <c r="B1154">
        <v>0.15</v>
      </c>
      <c r="C1154">
        <v>0.33750000000000002</v>
      </c>
      <c r="D1154">
        <v>0.21249999999999999</v>
      </c>
    </row>
    <row r="1155" spans="1:4" x14ac:dyDescent="0.25">
      <c r="A1155">
        <v>0.34782600000000002</v>
      </c>
      <c r="B1155">
        <v>0.14130400000000001</v>
      </c>
      <c r="C1155">
        <v>0.32608700000000002</v>
      </c>
      <c r="D1155">
        <v>0.184783</v>
      </c>
    </row>
    <row r="1156" spans="1:4" x14ac:dyDescent="0.25">
      <c r="A1156">
        <v>0.34782600000000002</v>
      </c>
      <c r="B1156">
        <v>0.14130400000000001</v>
      </c>
      <c r="C1156">
        <v>0.32608700000000002</v>
      </c>
      <c r="D1156">
        <v>0.184783</v>
      </c>
    </row>
    <row r="1157" spans="1:4" x14ac:dyDescent="0.25">
      <c r="A1157">
        <v>0.31</v>
      </c>
      <c r="B1157">
        <v>0.18</v>
      </c>
      <c r="C1157">
        <v>0.31</v>
      </c>
      <c r="D1157">
        <v>0.2</v>
      </c>
    </row>
    <row r="1158" spans="1:4" x14ac:dyDescent="0.25">
      <c r="A1158">
        <v>0.31</v>
      </c>
      <c r="B1158">
        <v>0.18</v>
      </c>
      <c r="C1158">
        <v>0.31</v>
      </c>
      <c r="D1158">
        <v>0.2</v>
      </c>
    </row>
    <row r="1159" spans="1:4" x14ac:dyDescent="0.25">
      <c r="A1159">
        <v>0.28723399999999999</v>
      </c>
      <c r="B1159">
        <v>0.170213</v>
      </c>
      <c r="C1159">
        <v>0.31914900000000002</v>
      </c>
      <c r="D1159">
        <v>0.22340399999999999</v>
      </c>
    </row>
    <row r="1160" spans="1:4" x14ac:dyDescent="0.25">
      <c r="A1160">
        <v>0.28723399999999999</v>
      </c>
      <c r="B1160">
        <v>0.170213</v>
      </c>
      <c r="C1160">
        <v>0.31914900000000002</v>
      </c>
      <c r="D1160">
        <v>0.22340399999999999</v>
      </c>
    </row>
    <row r="1161" spans="1:4" x14ac:dyDescent="0.25">
      <c r="A1161">
        <v>0.24545500000000001</v>
      </c>
      <c r="B1161">
        <v>0.145455</v>
      </c>
      <c r="C1161">
        <v>0.36363600000000001</v>
      </c>
      <c r="D1161">
        <v>0.24545500000000001</v>
      </c>
    </row>
    <row r="1162" spans="1:4" x14ac:dyDescent="0.25">
      <c r="A1162">
        <v>0.25</v>
      </c>
      <c r="B1162">
        <v>0.14285700000000001</v>
      </c>
      <c r="C1162">
        <v>0.36607099999999998</v>
      </c>
      <c r="D1162">
        <v>0.24107100000000001</v>
      </c>
    </row>
    <row r="1163" spans="1:4" x14ac:dyDescent="0.25">
      <c r="A1163">
        <v>0.21929799999999999</v>
      </c>
      <c r="B1163">
        <v>0.17543900000000001</v>
      </c>
      <c r="C1163">
        <v>0.34210499999999999</v>
      </c>
      <c r="D1163">
        <v>0.263158</v>
      </c>
    </row>
    <row r="1164" spans="1:4" x14ac:dyDescent="0.25">
      <c r="A1164">
        <v>0.21929799999999999</v>
      </c>
      <c r="B1164">
        <v>0.17543900000000001</v>
      </c>
      <c r="C1164">
        <v>0.34210499999999999</v>
      </c>
      <c r="D1164">
        <v>0.263158</v>
      </c>
    </row>
    <row r="1165" spans="1:4" x14ac:dyDescent="0.25">
      <c r="A1165">
        <v>0.22549</v>
      </c>
      <c r="B1165">
        <v>0.186275</v>
      </c>
      <c r="C1165">
        <v>0.33333299999999999</v>
      </c>
      <c r="D1165">
        <v>0.25490200000000002</v>
      </c>
    </row>
    <row r="1166" spans="1:4" x14ac:dyDescent="0.25">
      <c r="A1166">
        <v>0.232323</v>
      </c>
      <c r="B1166">
        <v>0.19191900000000001</v>
      </c>
      <c r="C1166">
        <v>0.34343400000000002</v>
      </c>
      <c r="D1166">
        <v>0.232323</v>
      </c>
    </row>
    <row r="1167" spans="1:4" x14ac:dyDescent="0.25">
      <c r="A1167">
        <v>0.213592</v>
      </c>
      <c r="B1167">
        <v>0.18446599999999999</v>
      </c>
      <c r="C1167">
        <v>0.35922300000000001</v>
      </c>
      <c r="D1167">
        <v>0.24271799999999999</v>
      </c>
    </row>
    <row r="1168" spans="1:4" x14ac:dyDescent="0.25">
      <c r="A1168">
        <v>0.211538</v>
      </c>
      <c r="B1168">
        <v>0.18269199999999999</v>
      </c>
      <c r="C1168">
        <v>0.36538500000000002</v>
      </c>
      <c r="D1168">
        <v>0.24038499999999999</v>
      </c>
    </row>
    <row r="1169" spans="1:4" x14ac:dyDescent="0.25">
      <c r="A1169">
        <v>0.24545500000000001</v>
      </c>
      <c r="B1169">
        <v>0.21818199999999999</v>
      </c>
      <c r="C1169">
        <v>0.32727299999999998</v>
      </c>
      <c r="D1169">
        <v>0.209091</v>
      </c>
    </row>
    <row r="1170" spans="1:4" x14ac:dyDescent="0.25">
      <c r="A1170">
        <v>0.24770600000000001</v>
      </c>
      <c r="B1170">
        <v>0.22018299999999999</v>
      </c>
      <c r="C1170">
        <v>0.32110100000000003</v>
      </c>
      <c r="D1170">
        <v>0.211009</v>
      </c>
    </row>
    <row r="1171" spans="1:4" x14ac:dyDescent="0.25">
      <c r="A1171">
        <v>0.24193500000000001</v>
      </c>
      <c r="B1171">
        <v>0.153226</v>
      </c>
      <c r="C1171">
        <v>0.33871000000000001</v>
      </c>
      <c r="D1171">
        <v>0.266129</v>
      </c>
    </row>
    <row r="1172" spans="1:4" x14ac:dyDescent="0.25">
      <c r="A1172">
        <v>0.248</v>
      </c>
      <c r="B1172">
        <v>0.152</v>
      </c>
      <c r="C1172">
        <v>0.33600000000000002</v>
      </c>
      <c r="D1172">
        <v>0.26400000000000001</v>
      </c>
    </row>
    <row r="1173" spans="1:4" x14ac:dyDescent="0.25">
      <c r="A1173">
        <v>0.25396800000000003</v>
      </c>
      <c r="B1173">
        <v>0.17460300000000001</v>
      </c>
      <c r="C1173">
        <v>0.34920600000000002</v>
      </c>
      <c r="D1173">
        <v>0.222222</v>
      </c>
    </row>
    <row r="1174" spans="1:4" x14ac:dyDescent="0.25">
      <c r="A1174">
        <v>0.25806499999999999</v>
      </c>
      <c r="B1174">
        <v>0.17741899999999999</v>
      </c>
      <c r="C1174">
        <v>0.35483900000000002</v>
      </c>
      <c r="D1174">
        <v>0.209677</v>
      </c>
    </row>
    <row r="1175" spans="1:4" x14ac:dyDescent="0.25">
      <c r="A1175">
        <v>0.281553</v>
      </c>
      <c r="B1175">
        <v>0.165049</v>
      </c>
      <c r="C1175">
        <v>0.32038800000000001</v>
      </c>
      <c r="D1175">
        <v>0.23300999999999999</v>
      </c>
    </row>
    <row r="1176" spans="1:4" x14ac:dyDescent="0.25">
      <c r="A1176">
        <v>0.29245300000000002</v>
      </c>
      <c r="B1176">
        <v>0.16037699999999999</v>
      </c>
      <c r="C1176">
        <v>0.32075500000000001</v>
      </c>
      <c r="D1176">
        <v>0.22641500000000001</v>
      </c>
    </row>
    <row r="1177" spans="1:4" x14ac:dyDescent="0.25">
      <c r="A1177">
        <v>0.28866000000000003</v>
      </c>
      <c r="B1177">
        <v>0.175258</v>
      </c>
      <c r="C1177">
        <v>0.309278</v>
      </c>
      <c r="D1177">
        <v>0.22680400000000001</v>
      </c>
    </row>
    <row r="1178" spans="1:4" x14ac:dyDescent="0.25">
      <c r="A1178">
        <v>0.27835100000000002</v>
      </c>
      <c r="B1178">
        <v>0.175258</v>
      </c>
      <c r="C1178">
        <v>0.31958799999999998</v>
      </c>
      <c r="D1178">
        <v>0.22680400000000001</v>
      </c>
    </row>
    <row r="1179" spans="1:4" x14ac:dyDescent="0.25">
      <c r="A1179">
        <v>0.27450999999999998</v>
      </c>
      <c r="B1179">
        <v>0.20588200000000001</v>
      </c>
      <c r="C1179">
        <v>0.29411799999999999</v>
      </c>
      <c r="D1179">
        <v>0.22549</v>
      </c>
    </row>
    <row r="1180" spans="1:4" x14ac:dyDescent="0.25">
      <c r="A1180">
        <v>0.28000000000000003</v>
      </c>
      <c r="B1180">
        <v>0.19</v>
      </c>
      <c r="C1180">
        <v>0.3</v>
      </c>
      <c r="D1180">
        <v>0.23</v>
      </c>
    </row>
    <row r="1181" spans="1:4" x14ac:dyDescent="0.25">
      <c r="A1181">
        <v>0.311475</v>
      </c>
      <c r="B1181">
        <v>0.15573799999999999</v>
      </c>
      <c r="C1181">
        <v>0.25409799999999999</v>
      </c>
      <c r="D1181">
        <v>0.27868900000000002</v>
      </c>
    </row>
    <row r="1182" spans="1:4" x14ac:dyDescent="0.25">
      <c r="A1182">
        <v>0.31707299999999999</v>
      </c>
      <c r="B1182">
        <v>0.154472</v>
      </c>
      <c r="C1182">
        <v>0.25203300000000001</v>
      </c>
      <c r="D1182">
        <v>0.27642299999999997</v>
      </c>
    </row>
    <row r="1183" spans="1:4" x14ac:dyDescent="0.25">
      <c r="A1183">
        <v>0.32258100000000001</v>
      </c>
      <c r="B1183">
        <v>0.16128999999999999</v>
      </c>
      <c r="C1183">
        <v>0.25</v>
      </c>
      <c r="D1183">
        <v>0.266129</v>
      </c>
    </row>
    <row r="1184" spans="1:4" x14ac:dyDescent="0.25">
      <c r="A1184">
        <v>0.32258100000000001</v>
      </c>
      <c r="B1184">
        <v>0.16128999999999999</v>
      </c>
      <c r="C1184">
        <v>0.25</v>
      </c>
      <c r="D1184">
        <v>0.266129</v>
      </c>
    </row>
    <row r="1185" spans="1:4" x14ac:dyDescent="0.25">
      <c r="A1185">
        <v>0.27642299999999997</v>
      </c>
      <c r="B1185">
        <v>0.162602</v>
      </c>
      <c r="C1185">
        <v>0.25203300000000001</v>
      </c>
      <c r="D1185">
        <v>0.30894300000000002</v>
      </c>
    </row>
    <row r="1186" spans="1:4" x14ac:dyDescent="0.25">
      <c r="A1186">
        <v>0.27419399999999999</v>
      </c>
      <c r="B1186">
        <v>0.16128999999999999</v>
      </c>
      <c r="C1186">
        <v>0.25</v>
      </c>
      <c r="D1186">
        <v>0.31451600000000002</v>
      </c>
    </row>
    <row r="1187" spans="1:4" x14ac:dyDescent="0.25">
      <c r="A1187">
        <v>0.27906999999999998</v>
      </c>
      <c r="B1187">
        <v>0.170543</v>
      </c>
      <c r="C1187">
        <v>0.248062</v>
      </c>
      <c r="D1187">
        <v>0.30232599999999998</v>
      </c>
    </row>
    <row r="1188" spans="1:4" x14ac:dyDescent="0.25">
      <c r="A1188">
        <v>0.282443</v>
      </c>
      <c r="B1188">
        <v>0.17557300000000001</v>
      </c>
      <c r="C1188">
        <v>0.24427499999999999</v>
      </c>
      <c r="D1188">
        <v>0.29770999999999997</v>
      </c>
    </row>
    <row r="1189" spans="1:4" x14ac:dyDescent="0.25">
      <c r="A1189">
        <v>0.31972800000000001</v>
      </c>
      <c r="B1189">
        <v>0.19727900000000001</v>
      </c>
      <c r="C1189">
        <v>0.21088399999999999</v>
      </c>
      <c r="D1189">
        <v>0.27210899999999999</v>
      </c>
    </row>
    <row r="1190" spans="1:4" x14ac:dyDescent="0.25">
      <c r="A1190">
        <v>0.30612200000000001</v>
      </c>
      <c r="B1190">
        <v>0.19047600000000001</v>
      </c>
      <c r="C1190">
        <v>0.22449</v>
      </c>
      <c r="D1190">
        <v>0.27891199999999999</v>
      </c>
    </row>
    <row r="1191" spans="1:4" x14ac:dyDescent="0.25">
      <c r="A1191">
        <v>0.32885900000000001</v>
      </c>
      <c r="B1191">
        <v>0.18120800000000001</v>
      </c>
      <c r="C1191">
        <v>0.22147700000000001</v>
      </c>
      <c r="D1191">
        <v>0.26845599999999997</v>
      </c>
    </row>
    <row r="1192" spans="1:4" x14ac:dyDescent="0.25">
      <c r="A1192">
        <v>0.28275899999999998</v>
      </c>
      <c r="B1192">
        <v>0.21379300000000001</v>
      </c>
      <c r="C1192">
        <v>0.22758600000000001</v>
      </c>
      <c r="D1192">
        <v>0.275862</v>
      </c>
    </row>
    <row r="1193" spans="1:4" x14ac:dyDescent="0.25">
      <c r="A1193">
        <v>0.28301900000000002</v>
      </c>
      <c r="B1193">
        <v>0.20754700000000001</v>
      </c>
      <c r="C1193">
        <v>0.26415100000000002</v>
      </c>
      <c r="D1193">
        <v>0.245283</v>
      </c>
    </row>
    <row r="1194" spans="1:4" x14ac:dyDescent="0.25">
      <c r="A1194">
        <v>0.28749999999999998</v>
      </c>
      <c r="B1194">
        <v>0.20624999999999999</v>
      </c>
      <c r="C1194">
        <v>0.26250000000000001</v>
      </c>
      <c r="D1194">
        <v>0.24374999999999999</v>
      </c>
    </row>
    <row r="1195" spans="1:4" x14ac:dyDescent="0.25">
      <c r="A1195">
        <v>0.27450999999999998</v>
      </c>
      <c r="B1195">
        <v>0.222222</v>
      </c>
      <c r="C1195">
        <v>0.24182999999999999</v>
      </c>
      <c r="D1195">
        <v>0.261438</v>
      </c>
    </row>
    <row r="1196" spans="1:4" x14ac:dyDescent="0.25">
      <c r="A1196">
        <v>0.279221</v>
      </c>
      <c r="B1196">
        <v>0.220779</v>
      </c>
      <c r="C1196">
        <v>0.24026</v>
      </c>
      <c r="D1196">
        <v>0.25974000000000003</v>
      </c>
    </row>
    <row r="1197" spans="1:4" x14ac:dyDescent="0.25">
      <c r="A1197">
        <v>0.290323</v>
      </c>
      <c r="B1197">
        <v>0.22580600000000001</v>
      </c>
      <c r="C1197">
        <v>0.22580600000000001</v>
      </c>
      <c r="D1197">
        <v>0.25806499999999999</v>
      </c>
    </row>
    <row r="1198" spans="1:4" x14ac:dyDescent="0.25">
      <c r="A1198">
        <v>0.290323</v>
      </c>
      <c r="B1198">
        <v>0.22580600000000001</v>
      </c>
      <c r="C1198">
        <v>0.23225799999999999</v>
      </c>
      <c r="D1198">
        <v>0.25161299999999998</v>
      </c>
    </row>
    <row r="1199" spans="1:4" x14ac:dyDescent="0.25">
      <c r="A1199">
        <v>0.31410300000000002</v>
      </c>
      <c r="B1199">
        <v>0.19871800000000001</v>
      </c>
      <c r="C1199">
        <v>0.217949</v>
      </c>
      <c r="D1199">
        <v>0.269231</v>
      </c>
    </row>
    <row r="1200" spans="1:4" x14ac:dyDescent="0.25">
      <c r="A1200">
        <v>0.30769200000000002</v>
      </c>
      <c r="B1200">
        <v>0.19871800000000001</v>
      </c>
      <c r="C1200">
        <v>0.217949</v>
      </c>
      <c r="D1200">
        <v>0.27564100000000002</v>
      </c>
    </row>
    <row r="1201" spans="1:4" x14ac:dyDescent="0.25">
      <c r="A1201">
        <v>0.28930800000000001</v>
      </c>
      <c r="B1201">
        <v>0.23899400000000001</v>
      </c>
      <c r="C1201">
        <v>0.20125799999999999</v>
      </c>
      <c r="D1201">
        <v>0.27044000000000001</v>
      </c>
    </row>
    <row r="1202" spans="1:4" x14ac:dyDescent="0.25">
      <c r="A1202">
        <v>0.269231</v>
      </c>
      <c r="B1202">
        <v>0.24359</v>
      </c>
      <c r="C1202">
        <v>0.211538</v>
      </c>
      <c r="D1202">
        <v>0.27564100000000002</v>
      </c>
    </row>
    <row r="1203" spans="1:4" x14ac:dyDescent="0.25">
      <c r="A1203">
        <v>0.28859099999999999</v>
      </c>
      <c r="B1203">
        <v>0.25503399999999998</v>
      </c>
      <c r="C1203">
        <v>0.20805399999999999</v>
      </c>
      <c r="D1203">
        <v>0.24832199999999999</v>
      </c>
    </row>
    <row r="1204" spans="1:4" x14ac:dyDescent="0.25">
      <c r="A1204">
        <v>0.28859099999999999</v>
      </c>
      <c r="B1204">
        <v>0.25503399999999998</v>
      </c>
      <c r="C1204">
        <v>0.20805399999999999</v>
      </c>
      <c r="D1204">
        <v>0.24832199999999999</v>
      </c>
    </row>
    <row r="1205" spans="1:4" x14ac:dyDescent="0.25">
      <c r="A1205">
        <v>0.29870099999999999</v>
      </c>
      <c r="B1205">
        <v>0.26623400000000003</v>
      </c>
      <c r="C1205">
        <v>0.207792</v>
      </c>
      <c r="D1205">
        <v>0.227273</v>
      </c>
    </row>
    <row r="1206" spans="1:4" x14ac:dyDescent="0.25">
      <c r="A1206">
        <v>0.29870099999999999</v>
      </c>
      <c r="B1206">
        <v>0.26623400000000003</v>
      </c>
      <c r="C1206">
        <v>0.207792</v>
      </c>
      <c r="D1206">
        <v>0.227273</v>
      </c>
    </row>
    <row r="1207" spans="1:4" x14ac:dyDescent="0.25">
      <c r="A1207">
        <v>0.28571400000000002</v>
      </c>
      <c r="B1207">
        <v>0.28571400000000002</v>
      </c>
      <c r="C1207">
        <v>0.20129900000000001</v>
      </c>
      <c r="D1207">
        <v>0.227273</v>
      </c>
    </row>
    <row r="1208" spans="1:4" x14ac:dyDescent="0.25">
      <c r="A1208">
        <v>0.279221</v>
      </c>
      <c r="B1208">
        <v>0.29220800000000002</v>
      </c>
      <c r="C1208">
        <v>0.20129900000000001</v>
      </c>
      <c r="D1208">
        <v>0.227273</v>
      </c>
    </row>
    <row r="1209" spans="1:4" x14ac:dyDescent="0.25">
      <c r="A1209">
        <v>0.29487200000000002</v>
      </c>
      <c r="B1209">
        <v>0.211538</v>
      </c>
      <c r="C1209">
        <v>0.237179</v>
      </c>
      <c r="D1209">
        <v>0.25641000000000003</v>
      </c>
    </row>
    <row r="1210" spans="1:4" x14ac:dyDescent="0.25">
      <c r="A1210">
        <v>0.28571400000000002</v>
      </c>
      <c r="B1210">
        <v>0.24223600000000001</v>
      </c>
      <c r="C1210">
        <v>0.23602500000000001</v>
      </c>
      <c r="D1210">
        <v>0.23602500000000001</v>
      </c>
    </row>
    <row r="1211" spans="1:4" x14ac:dyDescent="0.25">
      <c r="A1211">
        <v>0.264706</v>
      </c>
      <c r="B1211">
        <v>0.28235300000000002</v>
      </c>
      <c r="C1211">
        <v>0.2</v>
      </c>
      <c r="D1211">
        <v>0.25294100000000003</v>
      </c>
    </row>
    <row r="1212" spans="1:4" x14ac:dyDescent="0.25">
      <c r="A1212">
        <v>0.27218900000000001</v>
      </c>
      <c r="B1212">
        <v>0.27810699999999999</v>
      </c>
      <c r="C1212">
        <v>0.195266</v>
      </c>
      <c r="D1212">
        <v>0.254438</v>
      </c>
    </row>
    <row r="1213" spans="1:4" x14ac:dyDescent="0.25">
      <c r="A1213">
        <v>0.263158</v>
      </c>
      <c r="B1213">
        <v>0.245614</v>
      </c>
      <c r="C1213">
        <v>0.21637400000000001</v>
      </c>
      <c r="D1213">
        <v>0.27485399999999999</v>
      </c>
    </row>
    <row r="1214" spans="1:4" x14ac:dyDescent="0.25">
      <c r="A1214">
        <v>0.261905</v>
      </c>
      <c r="B1214">
        <v>0.24404799999999999</v>
      </c>
      <c r="C1214">
        <v>0.214286</v>
      </c>
      <c r="D1214">
        <v>0.27976200000000001</v>
      </c>
    </row>
    <row r="1215" spans="1:4" x14ac:dyDescent="0.25">
      <c r="A1215">
        <v>0.263158</v>
      </c>
      <c r="B1215">
        <v>0.25146200000000002</v>
      </c>
      <c r="C1215">
        <v>0.245614</v>
      </c>
      <c r="D1215">
        <v>0.23976600000000001</v>
      </c>
    </row>
    <row r="1216" spans="1:4" x14ac:dyDescent="0.25">
      <c r="A1216">
        <v>0.26347300000000001</v>
      </c>
      <c r="B1216">
        <v>0.23952100000000001</v>
      </c>
      <c r="C1216">
        <v>0.25149700000000003</v>
      </c>
      <c r="D1216">
        <v>0.24550900000000001</v>
      </c>
    </row>
    <row r="1217" spans="1:4" x14ac:dyDescent="0.25">
      <c r="A1217">
        <v>0.24861900000000001</v>
      </c>
      <c r="B1217">
        <v>0.21546999999999999</v>
      </c>
      <c r="C1217">
        <v>0.27071800000000001</v>
      </c>
      <c r="D1217">
        <v>0.26519300000000001</v>
      </c>
    </row>
    <row r="1218" spans="1:4" x14ac:dyDescent="0.25">
      <c r="A1218">
        <v>0.252747</v>
      </c>
      <c r="B1218">
        <v>0.214286</v>
      </c>
      <c r="C1218">
        <v>0.269231</v>
      </c>
      <c r="D1218">
        <v>0.26373600000000003</v>
      </c>
    </row>
    <row r="1219" spans="1:4" x14ac:dyDescent="0.25">
      <c r="A1219">
        <v>0.23636399999999999</v>
      </c>
      <c r="B1219">
        <v>0.23636399999999999</v>
      </c>
      <c r="C1219">
        <v>0.272727</v>
      </c>
      <c r="D1219">
        <v>0.25454500000000002</v>
      </c>
    </row>
    <row r="1220" spans="1:4" x14ac:dyDescent="0.25">
      <c r="A1220">
        <v>0.24550900000000001</v>
      </c>
      <c r="B1220">
        <v>0.23353299999999999</v>
      </c>
      <c r="C1220">
        <v>0.26946100000000001</v>
      </c>
      <c r="D1220">
        <v>0.25149700000000003</v>
      </c>
    </row>
    <row r="1221" spans="1:4" x14ac:dyDescent="0.25">
      <c r="A1221">
        <v>0.25316499999999997</v>
      </c>
      <c r="B1221">
        <v>0.22151899999999999</v>
      </c>
      <c r="C1221">
        <v>0.25316499999999997</v>
      </c>
      <c r="D1221">
        <v>0.27215200000000001</v>
      </c>
    </row>
    <row r="1222" spans="1:4" x14ac:dyDescent="0.25">
      <c r="A1222">
        <v>0.25157200000000002</v>
      </c>
      <c r="B1222">
        <v>0.22012599999999999</v>
      </c>
      <c r="C1222">
        <v>0.25786199999999998</v>
      </c>
      <c r="D1222">
        <v>0.27044000000000001</v>
      </c>
    </row>
    <row r="1223" spans="1:4" x14ac:dyDescent="0.25">
      <c r="A1223">
        <v>0.28387099999999998</v>
      </c>
      <c r="B1223">
        <v>0.21935499999999999</v>
      </c>
      <c r="C1223">
        <v>0.24516099999999999</v>
      </c>
      <c r="D1223">
        <v>0.25161299999999998</v>
      </c>
    </row>
    <row r="1224" spans="1:4" x14ac:dyDescent="0.25">
      <c r="A1224">
        <v>0.279221</v>
      </c>
      <c r="B1224">
        <v>0.233766</v>
      </c>
      <c r="C1224">
        <v>0.233766</v>
      </c>
      <c r="D1224">
        <v>0.253247</v>
      </c>
    </row>
    <row r="1225" spans="1:4" x14ac:dyDescent="0.25">
      <c r="A1225">
        <v>0.29375000000000001</v>
      </c>
      <c r="B1225">
        <v>0.22500000000000001</v>
      </c>
      <c r="C1225">
        <v>0.23749999999999999</v>
      </c>
      <c r="D1225">
        <v>0.24374999999999999</v>
      </c>
    </row>
    <row r="1226" spans="1:4" x14ac:dyDescent="0.25">
      <c r="A1226">
        <v>0.29192499999999999</v>
      </c>
      <c r="B1226">
        <v>0.22981399999999999</v>
      </c>
      <c r="C1226">
        <v>0.223602</v>
      </c>
      <c r="D1226">
        <v>0.254658</v>
      </c>
    </row>
    <row r="1227" spans="1:4" x14ac:dyDescent="0.25">
      <c r="A1227">
        <v>0.27388499999999999</v>
      </c>
      <c r="B1227">
        <v>0.242038</v>
      </c>
      <c r="C1227">
        <v>0.22292999999999999</v>
      </c>
      <c r="D1227">
        <v>0.26114599999999999</v>
      </c>
    </row>
    <row r="1228" spans="1:4" x14ac:dyDescent="0.25">
      <c r="A1228">
        <v>0.27741900000000003</v>
      </c>
      <c r="B1228">
        <v>0.23871000000000001</v>
      </c>
      <c r="C1228">
        <v>0.23225799999999999</v>
      </c>
      <c r="D1228">
        <v>0.25161299999999998</v>
      </c>
    </row>
    <row r="1229" spans="1:4" x14ac:dyDescent="0.25">
      <c r="A1229">
        <v>0.305732</v>
      </c>
      <c r="B1229">
        <v>0.21019099999999999</v>
      </c>
      <c r="C1229">
        <v>0.229299</v>
      </c>
      <c r="D1229">
        <v>0.25477699999999998</v>
      </c>
    </row>
    <row r="1230" spans="1:4" x14ac:dyDescent="0.25">
      <c r="A1230">
        <v>0.3</v>
      </c>
      <c r="B1230">
        <v>0.23125000000000001</v>
      </c>
      <c r="C1230">
        <v>0.21875</v>
      </c>
      <c r="D1230">
        <v>0.25</v>
      </c>
    </row>
    <row r="1231" spans="1:4" x14ac:dyDescent="0.25">
      <c r="A1231">
        <v>0.30246899999999999</v>
      </c>
      <c r="B1231">
        <v>0.22839499999999999</v>
      </c>
      <c r="C1231">
        <v>0.203704</v>
      </c>
      <c r="D1231">
        <v>0.265432</v>
      </c>
    </row>
    <row r="1232" spans="1:4" x14ac:dyDescent="0.25">
      <c r="A1232">
        <v>0.29192499999999999</v>
      </c>
      <c r="B1232">
        <v>0.22981399999999999</v>
      </c>
      <c r="C1232">
        <v>0.20496900000000001</v>
      </c>
      <c r="D1232">
        <v>0.27329199999999998</v>
      </c>
    </row>
    <row r="1233" spans="1:4" x14ac:dyDescent="0.25">
      <c r="A1233">
        <v>0.31034499999999998</v>
      </c>
      <c r="B1233">
        <v>0.24137900000000001</v>
      </c>
      <c r="C1233">
        <v>0.206897</v>
      </c>
      <c r="D1233">
        <v>0.24137900000000001</v>
      </c>
    </row>
    <row r="1234" spans="1:4" x14ac:dyDescent="0.25">
      <c r="A1234">
        <v>0.31292500000000001</v>
      </c>
      <c r="B1234">
        <v>0.238095</v>
      </c>
      <c r="C1234">
        <v>0.20408200000000001</v>
      </c>
      <c r="D1234">
        <v>0.244898</v>
      </c>
    </row>
    <row r="1235" spans="1:4" x14ac:dyDescent="0.25">
      <c r="A1235">
        <v>0.28025499999999998</v>
      </c>
      <c r="B1235">
        <v>0.31210199999999999</v>
      </c>
      <c r="C1235">
        <v>0.191083</v>
      </c>
      <c r="D1235">
        <v>0.216561</v>
      </c>
    </row>
    <row r="1236" spans="1:4" x14ac:dyDescent="0.25">
      <c r="A1236">
        <v>0.288462</v>
      </c>
      <c r="B1236">
        <v>0.30769200000000002</v>
      </c>
      <c r="C1236">
        <v>0.18589700000000001</v>
      </c>
      <c r="D1236">
        <v>0.217949</v>
      </c>
    </row>
    <row r="1237" spans="1:4" x14ac:dyDescent="0.25">
      <c r="A1237">
        <v>0.26744200000000001</v>
      </c>
      <c r="B1237">
        <v>0.33720899999999998</v>
      </c>
      <c r="C1237">
        <v>0.18604699999999999</v>
      </c>
      <c r="D1237">
        <v>0.20930199999999999</v>
      </c>
    </row>
    <row r="1238" spans="1:4" x14ac:dyDescent="0.25">
      <c r="A1238">
        <v>0.26744200000000001</v>
      </c>
      <c r="B1238">
        <v>0.33720899999999998</v>
      </c>
      <c r="C1238">
        <v>0.18604699999999999</v>
      </c>
      <c r="D1238">
        <v>0.20930199999999999</v>
      </c>
    </row>
    <row r="1239" spans="1:4" x14ac:dyDescent="0.25">
      <c r="A1239">
        <v>0.24277499999999999</v>
      </c>
      <c r="B1239">
        <v>0.352601</v>
      </c>
      <c r="C1239">
        <v>0.20231199999999999</v>
      </c>
      <c r="D1239">
        <v>0.20231199999999999</v>
      </c>
    </row>
    <row r="1240" spans="1:4" x14ac:dyDescent="0.25">
      <c r="A1240">
        <v>0.25714300000000001</v>
      </c>
      <c r="B1240">
        <v>0.34857100000000002</v>
      </c>
      <c r="C1240">
        <v>0.19428599999999999</v>
      </c>
      <c r="D1240">
        <v>0.2</v>
      </c>
    </row>
    <row r="1241" spans="1:4" x14ac:dyDescent="0.25">
      <c r="A1241">
        <v>0.24431800000000001</v>
      </c>
      <c r="B1241">
        <v>0.35795500000000002</v>
      </c>
      <c r="C1241">
        <v>0.18181800000000001</v>
      </c>
      <c r="D1241">
        <v>0.21590899999999999</v>
      </c>
    </row>
    <row r="1242" spans="1:4" x14ac:dyDescent="0.25">
      <c r="A1242">
        <v>0.24293799999999999</v>
      </c>
      <c r="B1242">
        <v>0.35593200000000003</v>
      </c>
      <c r="C1242">
        <v>0.18079100000000001</v>
      </c>
      <c r="D1242">
        <v>0.22033900000000001</v>
      </c>
    </row>
    <row r="1243" spans="1:4" x14ac:dyDescent="0.25">
      <c r="A1243">
        <v>0.28742499999999999</v>
      </c>
      <c r="B1243">
        <v>0.33532899999999999</v>
      </c>
      <c r="C1243">
        <v>0.18562899999999999</v>
      </c>
      <c r="D1243">
        <v>0.19161700000000001</v>
      </c>
    </row>
    <row r="1244" spans="1:4" x14ac:dyDescent="0.25">
      <c r="A1244">
        <v>0.27710800000000002</v>
      </c>
      <c r="B1244">
        <v>0.33734900000000001</v>
      </c>
      <c r="C1244">
        <v>0.186747</v>
      </c>
      <c r="D1244">
        <v>0.198795</v>
      </c>
    </row>
    <row r="1245" spans="1:4" x14ac:dyDescent="0.25">
      <c r="A1245">
        <v>0.26704499999999998</v>
      </c>
      <c r="B1245">
        <v>0.34090900000000002</v>
      </c>
      <c r="C1245">
        <v>0.17613599999999999</v>
      </c>
      <c r="D1245">
        <v>0.21590899999999999</v>
      </c>
    </row>
    <row r="1246" spans="1:4" x14ac:dyDescent="0.25">
      <c r="A1246">
        <v>0.26285700000000001</v>
      </c>
      <c r="B1246">
        <v>0.34285700000000002</v>
      </c>
      <c r="C1246">
        <v>0.17714299999999999</v>
      </c>
      <c r="D1246">
        <v>0.217143</v>
      </c>
    </row>
    <row r="1247" spans="1:4" x14ac:dyDescent="0.25">
      <c r="A1247">
        <v>0.24468100000000001</v>
      </c>
      <c r="B1247">
        <v>0.33510600000000001</v>
      </c>
      <c r="C1247">
        <v>0.22340399999999999</v>
      </c>
      <c r="D1247">
        <v>0.19680900000000001</v>
      </c>
    </row>
    <row r="1248" spans="1:4" x14ac:dyDescent="0.25">
      <c r="A1248">
        <v>0.24598900000000001</v>
      </c>
      <c r="B1248">
        <v>0.34224599999999999</v>
      </c>
      <c r="C1248">
        <v>0.219251</v>
      </c>
      <c r="D1248">
        <v>0.19251299999999999</v>
      </c>
    </row>
    <row r="1249" spans="1:4" x14ac:dyDescent="0.25">
      <c r="A1249">
        <v>0.25268800000000002</v>
      </c>
      <c r="B1249">
        <v>0.290323</v>
      </c>
      <c r="C1249">
        <v>0.25268800000000002</v>
      </c>
      <c r="D1249">
        <v>0.20430100000000001</v>
      </c>
    </row>
    <row r="1250" spans="1:4" x14ac:dyDescent="0.25">
      <c r="A1250">
        <v>0.24864900000000001</v>
      </c>
      <c r="B1250">
        <v>0.29189199999999998</v>
      </c>
      <c r="C1250">
        <v>0.254054</v>
      </c>
      <c r="D1250">
        <v>0.205405</v>
      </c>
    </row>
    <row r="1251" spans="1:4" x14ac:dyDescent="0.25">
      <c r="A1251">
        <v>0.27878799999999998</v>
      </c>
      <c r="B1251">
        <v>0.21818199999999999</v>
      </c>
      <c r="C1251">
        <v>0.28484799999999999</v>
      </c>
      <c r="D1251">
        <v>0.21818199999999999</v>
      </c>
    </row>
    <row r="1252" spans="1:4" x14ac:dyDescent="0.25">
      <c r="A1252">
        <v>0.27218900000000001</v>
      </c>
      <c r="B1252">
        <v>0.21893499999999999</v>
      </c>
      <c r="C1252">
        <v>0.29585800000000001</v>
      </c>
      <c r="D1252">
        <v>0.21301800000000001</v>
      </c>
    </row>
    <row r="1253" spans="1:4" x14ac:dyDescent="0.25">
      <c r="A1253">
        <v>0.24390200000000001</v>
      </c>
      <c r="B1253">
        <v>0.28048800000000002</v>
      </c>
      <c r="C1253">
        <v>0.21951200000000001</v>
      </c>
      <c r="D1253">
        <v>0.25609799999999999</v>
      </c>
    </row>
    <row r="1254" spans="1:4" x14ac:dyDescent="0.25">
      <c r="A1254">
        <v>0.24550900000000001</v>
      </c>
      <c r="B1254">
        <v>0.275449</v>
      </c>
      <c r="C1254">
        <v>0.227545</v>
      </c>
      <c r="D1254">
        <v>0.25149700000000003</v>
      </c>
    </row>
    <row r="1255" spans="1:4" x14ac:dyDescent="0.25">
      <c r="A1255">
        <v>0.24022299999999999</v>
      </c>
      <c r="B1255">
        <v>0.26257000000000003</v>
      </c>
      <c r="C1255">
        <v>0.223464</v>
      </c>
      <c r="D1255">
        <v>0.27374300000000001</v>
      </c>
    </row>
    <row r="1256" spans="1:4" x14ac:dyDescent="0.25">
      <c r="A1256">
        <v>0.24719099999999999</v>
      </c>
      <c r="B1256">
        <v>0.26966299999999999</v>
      </c>
      <c r="C1256">
        <v>0.235955</v>
      </c>
      <c r="D1256">
        <v>0.24719099999999999</v>
      </c>
    </row>
    <row r="1257" spans="1:4" x14ac:dyDescent="0.25">
      <c r="A1257">
        <v>0.25609799999999999</v>
      </c>
      <c r="B1257">
        <v>0.28048800000000002</v>
      </c>
      <c r="C1257">
        <v>0.24390200000000001</v>
      </c>
      <c r="D1257">
        <v>0.21951200000000001</v>
      </c>
    </row>
    <row r="1258" spans="1:4" x14ac:dyDescent="0.25">
      <c r="A1258">
        <v>0.25454500000000002</v>
      </c>
      <c r="B1258">
        <v>0.26666699999999999</v>
      </c>
      <c r="C1258">
        <v>0.260606</v>
      </c>
      <c r="D1258">
        <v>0.21818199999999999</v>
      </c>
    </row>
    <row r="1259" spans="1:4" x14ac:dyDescent="0.25">
      <c r="A1259">
        <v>0.23125000000000001</v>
      </c>
      <c r="B1259">
        <v>0.27500000000000002</v>
      </c>
      <c r="C1259">
        <v>0.24374999999999999</v>
      </c>
      <c r="D1259">
        <v>0.25</v>
      </c>
    </row>
    <row r="1260" spans="1:4" x14ac:dyDescent="0.25">
      <c r="A1260">
        <v>0.223602</v>
      </c>
      <c r="B1260">
        <v>0.279503</v>
      </c>
      <c r="C1260">
        <v>0.248447</v>
      </c>
      <c r="D1260">
        <v>0.248447</v>
      </c>
    </row>
    <row r="1261" spans="1:4" x14ac:dyDescent="0.25">
      <c r="A1261">
        <v>0.25</v>
      </c>
      <c r="B1261">
        <v>0.263158</v>
      </c>
      <c r="C1261">
        <v>0.263158</v>
      </c>
      <c r="D1261">
        <v>0.22368399999999999</v>
      </c>
    </row>
    <row r="1262" spans="1:4" x14ac:dyDescent="0.25">
      <c r="A1262">
        <v>0.24359</v>
      </c>
      <c r="B1262">
        <v>0.27564100000000002</v>
      </c>
      <c r="C1262">
        <v>0.26282100000000003</v>
      </c>
      <c r="D1262">
        <v>0.217949</v>
      </c>
    </row>
    <row r="1263" spans="1:4" x14ac:dyDescent="0.25">
      <c r="A1263">
        <v>0.27777800000000002</v>
      </c>
      <c r="B1263">
        <v>0.27083299999999999</v>
      </c>
      <c r="C1263">
        <v>0.22916700000000001</v>
      </c>
      <c r="D1263">
        <v>0.222222</v>
      </c>
    </row>
    <row r="1264" spans="1:4" x14ac:dyDescent="0.25">
      <c r="A1264">
        <v>0.275862</v>
      </c>
      <c r="B1264">
        <v>0.28275899999999998</v>
      </c>
      <c r="C1264">
        <v>0.22069</v>
      </c>
      <c r="D1264">
        <v>0.22069</v>
      </c>
    </row>
    <row r="1265" spans="1:4" x14ac:dyDescent="0.25">
      <c r="A1265">
        <v>0.25287399999999999</v>
      </c>
      <c r="B1265">
        <v>0.281609</v>
      </c>
      <c r="C1265">
        <v>0.19540199999999999</v>
      </c>
      <c r="D1265">
        <v>0.27011499999999999</v>
      </c>
    </row>
    <row r="1266" spans="1:4" x14ac:dyDescent="0.25">
      <c r="A1266">
        <v>0.258824</v>
      </c>
      <c r="B1266">
        <v>0.264706</v>
      </c>
      <c r="C1266">
        <v>0.2</v>
      </c>
      <c r="D1266">
        <v>0.27647100000000002</v>
      </c>
    </row>
    <row r="1267" spans="1:4" x14ac:dyDescent="0.25">
      <c r="A1267">
        <v>0.25988699999999998</v>
      </c>
      <c r="B1267">
        <v>0.26553700000000002</v>
      </c>
      <c r="C1267">
        <v>0.21468899999999999</v>
      </c>
      <c r="D1267">
        <v>0.25988699999999998</v>
      </c>
    </row>
    <row r="1268" spans="1:4" x14ac:dyDescent="0.25">
      <c r="A1268">
        <v>0.26436799999999999</v>
      </c>
      <c r="B1268">
        <v>0.26436799999999999</v>
      </c>
      <c r="C1268">
        <v>0.212644</v>
      </c>
      <c r="D1268">
        <v>0.25862099999999999</v>
      </c>
    </row>
    <row r="1269" spans="1:4" x14ac:dyDescent="0.25">
      <c r="A1269">
        <v>0.254658</v>
      </c>
      <c r="B1269">
        <v>0.29192499999999999</v>
      </c>
      <c r="C1269">
        <v>0.192547</v>
      </c>
      <c r="D1269">
        <v>0.26086999999999999</v>
      </c>
    </row>
    <row r="1270" spans="1:4" x14ac:dyDescent="0.25">
      <c r="A1270">
        <v>0.26582299999999998</v>
      </c>
      <c r="B1270">
        <v>0.30379699999999998</v>
      </c>
      <c r="C1270">
        <v>0.19620299999999999</v>
      </c>
      <c r="D1270">
        <v>0.234177</v>
      </c>
    </row>
    <row r="1271" spans="1:4" x14ac:dyDescent="0.25">
      <c r="A1271">
        <v>0.28481000000000001</v>
      </c>
      <c r="B1271">
        <v>0.259494</v>
      </c>
      <c r="C1271">
        <v>0.18987299999999999</v>
      </c>
      <c r="D1271">
        <v>0.26582299999999998</v>
      </c>
    </row>
    <row r="1272" spans="1:4" x14ac:dyDescent="0.25">
      <c r="A1272">
        <v>0.28749999999999998</v>
      </c>
      <c r="B1272">
        <v>0.25624999999999998</v>
      </c>
      <c r="C1272">
        <v>0.1875</v>
      </c>
      <c r="D1272">
        <v>0.26874999999999999</v>
      </c>
    </row>
    <row r="1273" spans="1:4" x14ac:dyDescent="0.25">
      <c r="A1273">
        <v>0.30921100000000001</v>
      </c>
      <c r="B1273">
        <v>0.19078899999999999</v>
      </c>
      <c r="C1273">
        <v>0.22368399999999999</v>
      </c>
      <c r="D1273">
        <v>0.27631600000000001</v>
      </c>
    </row>
    <row r="1274" spans="1:4" x14ac:dyDescent="0.25">
      <c r="A1274">
        <v>0.30065399999999998</v>
      </c>
      <c r="B1274">
        <v>0.196078</v>
      </c>
      <c r="C1274">
        <v>0.22875799999999999</v>
      </c>
      <c r="D1274">
        <v>0.27450999999999998</v>
      </c>
    </row>
    <row r="1275" spans="1:4" x14ac:dyDescent="0.25">
      <c r="A1275">
        <v>0.31205699999999997</v>
      </c>
      <c r="B1275">
        <v>0.19148899999999999</v>
      </c>
      <c r="C1275">
        <v>0.25531900000000002</v>
      </c>
      <c r="D1275">
        <v>0.24113499999999999</v>
      </c>
    </row>
    <row r="1276" spans="1:4" x14ac:dyDescent="0.25">
      <c r="A1276">
        <v>0.33093499999999998</v>
      </c>
      <c r="B1276">
        <v>0.194245</v>
      </c>
      <c r="C1276">
        <v>0.251799</v>
      </c>
      <c r="D1276">
        <v>0.223022</v>
      </c>
    </row>
    <row r="1277" spans="1:4" x14ac:dyDescent="0.25">
      <c r="A1277">
        <v>0.32666699999999999</v>
      </c>
      <c r="B1277">
        <v>0.22</v>
      </c>
      <c r="C1277">
        <v>0.24</v>
      </c>
      <c r="D1277">
        <v>0.21333299999999999</v>
      </c>
    </row>
    <row r="1278" spans="1:4" x14ac:dyDescent="0.25">
      <c r="A1278">
        <v>0.32450299999999999</v>
      </c>
      <c r="B1278">
        <v>0.211921</v>
      </c>
      <c r="C1278">
        <v>0.245033</v>
      </c>
      <c r="D1278">
        <v>0.21854299999999999</v>
      </c>
    </row>
    <row r="1279" spans="1:4" x14ac:dyDescent="0.25">
      <c r="A1279">
        <v>0.36</v>
      </c>
      <c r="B1279">
        <v>0.193333</v>
      </c>
      <c r="C1279">
        <v>0.246667</v>
      </c>
      <c r="D1279">
        <v>0.2</v>
      </c>
    </row>
    <row r="1280" spans="1:4" x14ac:dyDescent="0.25">
      <c r="A1280">
        <v>0.36666700000000002</v>
      </c>
      <c r="B1280">
        <v>0.193333</v>
      </c>
      <c r="C1280">
        <v>0.24</v>
      </c>
      <c r="D1280">
        <v>0.2</v>
      </c>
    </row>
    <row r="1281" spans="1:4" x14ac:dyDescent="0.25">
      <c r="A1281">
        <v>0.35810799999999998</v>
      </c>
      <c r="B1281">
        <v>0.19594600000000001</v>
      </c>
      <c r="C1281">
        <v>0.25675700000000001</v>
      </c>
      <c r="D1281">
        <v>0.189189</v>
      </c>
    </row>
    <row r="1282" spans="1:4" x14ac:dyDescent="0.25">
      <c r="A1282">
        <v>0.35374100000000003</v>
      </c>
      <c r="B1282">
        <v>0.19727900000000001</v>
      </c>
      <c r="C1282">
        <v>0.25850299999999998</v>
      </c>
      <c r="D1282">
        <v>0.19047600000000001</v>
      </c>
    </row>
    <row r="1283" spans="1:4" x14ac:dyDescent="0.25">
      <c r="A1283">
        <v>0.32539699999999999</v>
      </c>
      <c r="B1283">
        <v>0.222222</v>
      </c>
      <c r="C1283">
        <v>0.230159</v>
      </c>
      <c r="D1283">
        <v>0.222222</v>
      </c>
    </row>
    <row r="1284" spans="1:4" x14ac:dyDescent="0.25">
      <c r="A1284">
        <v>0.32539699999999999</v>
      </c>
      <c r="B1284">
        <v>0.222222</v>
      </c>
      <c r="C1284">
        <v>0.230159</v>
      </c>
      <c r="D1284">
        <v>0.222222</v>
      </c>
    </row>
    <row r="1285" spans="1:4" x14ac:dyDescent="0.25">
      <c r="A1285">
        <v>0.32608700000000002</v>
      </c>
      <c r="B1285">
        <v>0.202899</v>
      </c>
      <c r="C1285">
        <v>0.24637700000000001</v>
      </c>
      <c r="D1285">
        <v>0.224638</v>
      </c>
    </row>
    <row r="1286" spans="1:4" x14ac:dyDescent="0.25">
      <c r="A1286">
        <v>0.31884099999999999</v>
      </c>
      <c r="B1286">
        <v>0.202899</v>
      </c>
      <c r="C1286">
        <v>0.25362299999999999</v>
      </c>
      <c r="D1286">
        <v>0.224638</v>
      </c>
    </row>
    <row r="1287" spans="1:4" x14ac:dyDescent="0.25">
      <c r="A1287">
        <v>0.33333299999999999</v>
      </c>
      <c r="B1287">
        <v>0.210145</v>
      </c>
      <c r="C1287">
        <v>0.217391</v>
      </c>
      <c r="D1287">
        <v>0.23913000000000001</v>
      </c>
    </row>
    <row r="1288" spans="1:4" x14ac:dyDescent="0.25">
      <c r="A1288">
        <v>0.33333299999999999</v>
      </c>
      <c r="B1288">
        <v>0.210145</v>
      </c>
      <c r="C1288">
        <v>0.217391</v>
      </c>
      <c r="D1288">
        <v>0.23913000000000001</v>
      </c>
    </row>
    <row r="1289" spans="1:4" x14ac:dyDescent="0.25">
      <c r="A1289">
        <v>0.318519</v>
      </c>
      <c r="B1289">
        <v>0.222222</v>
      </c>
      <c r="C1289">
        <v>0.22963</v>
      </c>
      <c r="D1289">
        <v>0.22963</v>
      </c>
    </row>
    <row r="1290" spans="1:4" x14ac:dyDescent="0.25">
      <c r="A1290">
        <v>0.31343300000000002</v>
      </c>
      <c r="B1290">
        <v>0.216418</v>
      </c>
      <c r="C1290">
        <v>0.23880599999999999</v>
      </c>
      <c r="D1290">
        <v>0.23134299999999999</v>
      </c>
    </row>
    <row r="1291" spans="1:4" x14ac:dyDescent="0.25">
      <c r="A1291">
        <v>0.28906300000000001</v>
      </c>
      <c r="B1291">
        <v>0.234375</v>
      </c>
      <c r="C1291">
        <v>0.265625</v>
      </c>
      <c r="D1291">
        <v>0.21093799999999999</v>
      </c>
    </row>
    <row r="1292" spans="1:4" x14ac:dyDescent="0.25">
      <c r="A1292">
        <v>0.28906300000000001</v>
      </c>
      <c r="B1292">
        <v>0.22656299999999999</v>
      </c>
      <c r="C1292">
        <v>0.27343800000000001</v>
      </c>
      <c r="D1292">
        <v>0.21093799999999999</v>
      </c>
    </row>
    <row r="1293" spans="1:4" x14ac:dyDescent="0.25">
      <c r="A1293">
        <v>0.31007800000000002</v>
      </c>
      <c r="B1293">
        <v>0.20930199999999999</v>
      </c>
      <c r="C1293">
        <v>0.25581399999999999</v>
      </c>
      <c r="D1293">
        <v>0.22480600000000001</v>
      </c>
    </row>
    <row r="1294" spans="1:4" x14ac:dyDescent="0.25">
      <c r="A1294">
        <v>0.30769200000000002</v>
      </c>
      <c r="B1294">
        <v>0.21538499999999999</v>
      </c>
      <c r="C1294">
        <v>0.25384600000000002</v>
      </c>
      <c r="D1294">
        <v>0.223077</v>
      </c>
    </row>
    <row r="1295" spans="1:4" x14ac:dyDescent="0.25">
      <c r="A1295">
        <v>0.29411799999999999</v>
      </c>
      <c r="B1295">
        <v>0.22058800000000001</v>
      </c>
      <c r="C1295">
        <v>0.235294</v>
      </c>
      <c r="D1295">
        <v>0.25</v>
      </c>
    </row>
    <row r="1296" spans="1:4" x14ac:dyDescent="0.25">
      <c r="A1296">
        <v>0.29197099999999998</v>
      </c>
      <c r="B1296">
        <v>0.22627700000000001</v>
      </c>
      <c r="C1296">
        <v>0.23357700000000001</v>
      </c>
      <c r="D1296">
        <v>0.24817500000000001</v>
      </c>
    </row>
    <row r="1297" spans="1:4" x14ac:dyDescent="0.25">
      <c r="A1297">
        <v>0.29323300000000002</v>
      </c>
      <c r="B1297">
        <v>0.22556399999999999</v>
      </c>
      <c r="C1297">
        <v>0.24060200000000001</v>
      </c>
      <c r="D1297">
        <v>0.24060200000000001</v>
      </c>
    </row>
    <row r="1298" spans="1:4" x14ac:dyDescent="0.25">
      <c r="A1298">
        <v>0.290076</v>
      </c>
      <c r="B1298">
        <v>0.22900799999999999</v>
      </c>
      <c r="C1298">
        <v>0.23664099999999999</v>
      </c>
      <c r="D1298">
        <v>0.24427499999999999</v>
      </c>
    </row>
    <row r="1299" spans="1:4" x14ac:dyDescent="0.25">
      <c r="A1299">
        <v>0.29508200000000001</v>
      </c>
      <c r="B1299">
        <v>0.237705</v>
      </c>
      <c r="C1299">
        <v>0.27049200000000001</v>
      </c>
      <c r="D1299">
        <v>0.19672100000000001</v>
      </c>
    </row>
    <row r="1300" spans="1:4" x14ac:dyDescent="0.25">
      <c r="A1300">
        <v>0.290323</v>
      </c>
      <c r="B1300">
        <v>0.233871</v>
      </c>
      <c r="C1300">
        <v>0.27419399999999999</v>
      </c>
      <c r="D1300">
        <v>0.20161299999999999</v>
      </c>
    </row>
    <row r="1301" spans="1:4" x14ac:dyDescent="0.25">
      <c r="A1301">
        <v>0.25600000000000001</v>
      </c>
      <c r="B1301">
        <v>0.248</v>
      </c>
      <c r="C1301">
        <v>0.28000000000000003</v>
      </c>
      <c r="D1301">
        <v>0.216</v>
      </c>
    </row>
    <row r="1302" spans="1:4" x14ac:dyDescent="0.25">
      <c r="A1302">
        <v>0.25600000000000001</v>
      </c>
      <c r="B1302">
        <v>0.248</v>
      </c>
      <c r="C1302">
        <v>0.28000000000000003</v>
      </c>
      <c r="D1302">
        <v>0.216</v>
      </c>
    </row>
    <row r="1303" spans="1:4" x14ac:dyDescent="0.25">
      <c r="A1303">
        <v>0.29729699999999998</v>
      </c>
      <c r="B1303">
        <v>0.17117099999999999</v>
      </c>
      <c r="C1303">
        <v>0.29729699999999998</v>
      </c>
      <c r="D1303">
        <v>0.234234</v>
      </c>
    </row>
    <row r="1304" spans="1:4" x14ac:dyDescent="0.25">
      <c r="A1304">
        <v>0.29464299999999999</v>
      </c>
      <c r="B1304">
        <v>0.17857100000000001</v>
      </c>
      <c r="C1304">
        <v>0.29464299999999999</v>
      </c>
      <c r="D1304">
        <v>0.23214299999999999</v>
      </c>
    </row>
    <row r="1305" spans="1:4" x14ac:dyDescent="0.25">
      <c r="A1305">
        <v>0.263158</v>
      </c>
      <c r="B1305">
        <v>0.16666700000000001</v>
      </c>
      <c r="C1305">
        <v>0.29824600000000001</v>
      </c>
      <c r="D1305">
        <v>0.27193000000000001</v>
      </c>
    </row>
    <row r="1306" spans="1:4" x14ac:dyDescent="0.25">
      <c r="A1306">
        <v>0.263158</v>
      </c>
      <c r="B1306">
        <v>0.16666700000000001</v>
      </c>
      <c r="C1306">
        <v>0.29824600000000001</v>
      </c>
      <c r="D1306">
        <v>0.27193000000000001</v>
      </c>
    </row>
    <row r="1307" spans="1:4" x14ac:dyDescent="0.25">
      <c r="A1307">
        <v>0.24576300000000001</v>
      </c>
      <c r="B1307">
        <v>0.186441</v>
      </c>
      <c r="C1307">
        <v>0.29660999999999998</v>
      </c>
      <c r="D1307">
        <v>0.27118599999999998</v>
      </c>
    </row>
    <row r="1308" spans="1:4" x14ac:dyDescent="0.25">
      <c r="A1308">
        <v>0.24576300000000001</v>
      </c>
      <c r="B1308">
        <v>0.186441</v>
      </c>
      <c r="C1308">
        <v>0.29660999999999998</v>
      </c>
      <c r="D1308">
        <v>0.27118599999999998</v>
      </c>
    </row>
    <row r="1309" spans="1:4" x14ac:dyDescent="0.25">
      <c r="A1309">
        <v>0.264957</v>
      </c>
      <c r="B1309">
        <v>0.16239300000000001</v>
      </c>
      <c r="C1309">
        <v>0.29914499999999999</v>
      </c>
      <c r="D1309">
        <v>0.27350400000000002</v>
      </c>
    </row>
    <row r="1310" spans="1:4" x14ac:dyDescent="0.25">
      <c r="A1310">
        <v>0.264957</v>
      </c>
      <c r="B1310">
        <v>0.16239300000000001</v>
      </c>
      <c r="C1310">
        <v>0.29914499999999999</v>
      </c>
      <c r="D1310">
        <v>0.27350400000000002</v>
      </c>
    </row>
    <row r="1311" spans="1:4" x14ac:dyDescent="0.25">
      <c r="A1311">
        <v>0.24166699999999999</v>
      </c>
      <c r="B1311">
        <v>0.23333300000000001</v>
      </c>
      <c r="C1311">
        <v>0.24166699999999999</v>
      </c>
      <c r="D1311">
        <v>0.283333</v>
      </c>
    </row>
    <row r="1312" spans="1:4" x14ac:dyDescent="0.25">
      <c r="A1312">
        <v>0.25</v>
      </c>
      <c r="B1312">
        <v>0.23333300000000001</v>
      </c>
      <c r="C1312">
        <v>0.24166699999999999</v>
      </c>
      <c r="D1312">
        <v>0.27500000000000002</v>
      </c>
    </row>
    <row r="1313" spans="1:4" x14ac:dyDescent="0.25">
      <c r="A1313">
        <v>0.22314000000000001</v>
      </c>
      <c r="B1313">
        <v>0.22314000000000001</v>
      </c>
      <c r="C1313">
        <v>0.25619799999999998</v>
      </c>
      <c r="D1313">
        <v>0.29752099999999998</v>
      </c>
    </row>
    <row r="1314" spans="1:4" x14ac:dyDescent="0.25">
      <c r="A1314">
        <v>0.22500000000000001</v>
      </c>
      <c r="B1314">
        <v>0.216667</v>
      </c>
      <c r="C1314">
        <v>0.25833299999999998</v>
      </c>
      <c r="D1314">
        <v>0.3</v>
      </c>
    </row>
    <row r="1315" spans="1:4" x14ac:dyDescent="0.25">
      <c r="A1315">
        <v>0.245614</v>
      </c>
      <c r="B1315">
        <v>0.16666700000000001</v>
      </c>
      <c r="C1315">
        <v>0.28070200000000001</v>
      </c>
      <c r="D1315">
        <v>0.30701800000000001</v>
      </c>
    </row>
    <row r="1316" spans="1:4" x14ac:dyDescent="0.25">
      <c r="A1316">
        <v>0.24137900000000001</v>
      </c>
      <c r="B1316">
        <v>0.181034</v>
      </c>
      <c r="C1316">
        <v>0.275862</v>
      </c>
      <c r="D1316">
        <v>0.30172399999999999</v>
      </c>
    </row>
    <row r="1317" spans="1:4" x14ac:dyDescent="0.25">
      <c r="A1317">
        <v>0.233871</v>
      </c>
      <c r="B1317">
        <v>0.17741899999999999</v>
      </c>
      <c r="C1317">
        <v>0.28225800000000001</v>
      </c>
      <c r="D1317">
        <v>0.306452</v>
      </c>
    </row>
    <row r="1318" spans="1:4" x14ac:dyDescent="0.25">
      <c r="A1318">
        <v>0.237705</v>
      </c>
      <c r="B1318">
        <v>0.18032799999999999</v>
      </c>
      <c r="C1318">
        <v>0.27868900000000002</v>
      </c>
      <c r="D1318">
        <v>0.30327900000000002</v>
      </c>
    </row>
    <row r="1319" spans="1:4" x14ac:dyDescent="0.25">
      <c r="A1319">
        <v>0.243697</v>
      </c>
      <c r="B1319">
        <v>0.21008399999999999</v>
      </c>
      <c r="C1319">
        <v>0.25210100000000002</v>
      </c>
      <c r="D1319">
        <v>0.29411799999999999</v>
      </c>
    </row>
    <row r="1320" spans="1:4" x14ac:dyDescent="0.25">
      <c r="A1320">
        <v>0.24576300000000001</v>
      </c>
      <c r="B1320">
        <v>0.20338999999999999</v>
      </c>
      <c r="C1320">
        <v>0.262712</v>
      </c>
      <c r="D1320">
        <v>0.288136</v>
      </c>
    </row>
    <row r="1321" spans="1:4" x14ac:dyDescent="0.25">
      <c r="A1321">
        <v>0.265152</v>
      </c>
      <c r="B1321">
        <v>0.219697</v>
      </c>
      <c r="C1321">
        <v>0.219697</v>
      </c>
      <c r="D1321">
        <v>0.29545500000000002</v>
      </c>
    </row>
    <row r="1322" spans="1:4" x14ac:dyDescent="0.25">
      <c r="A1322">
        <v>0.26865699999999998</v>
      </c>
      <c r="B1322">
        <v>0.216418</v>
      </c>
      <c r="C1322">
        <v>0.216418</v>
      </c>
      <c r="D1322">
        <v>0.29850700000000002</v>
      </c>
    </row>
    <row r="1323" spans="1:4" x14ac:dyDescent="0.25">
      <c r="A1323">
        <v>0.224</v>
      </c>
      <c r="B1323">
        <v>0.224</v>
      </c>
      <c r="C1323">
        <v>0.20799999999999999</v>
      </c>
      <c r="D1323">
        <v>0.34399999999999997</v>
      </c>
    </row>
    <row r="1324" spans="1:4" x14ac:dyDescent="0.25">
      <c r="A1324">
        <v>0.23255799999999999</v>
      </c>
      <c r="B1324">
        <v>0.217054</v>
      </c>
      <c r="C1324">
        <v>0.20930199999999999</v>
      </c>
      <c r="D1324">
        <v>0.34108500000000003</v>
      </c>
    </row>
    <row r="1325" spans="1:4" x14ac:dyDescent="0.25">
      <c r="A1325">
        <v>0.25</v>
      </c>
      <c r="B1325">
        <v>0.19117600000000001</v>
      </c>
      <c r="C1325">
        <v>0.242647</v>
      </c>
      <c r="D1325">
        <v>0.31617600000000001</v>
      </c>
    </row>
    <row r="1326" spans="1:4" x14ac:dyDescent="0.25">
      <c r="A1326">
        <v>0.24285699999999999</v>
      </c>
      <c r="B1326">
        <v>0.192857</v>
      </c>
      <c r="C1326">
        <v>0.25</v>
      </c>
      <c r="D1326">
        <v>0.31428600000000001</v>
      </c>
    </row>
    <row r="1327" spans="1:4" x14ac:dyDescent="0.25">
      <c r="A1327">
        <v>0.243697</v>
      </c>
      <c r="B1327">
        <v>0.21008399999999999</v>
      </c>
      <c r="C1327">
        <v>0.243697</v>
      </c>
      <c r="D1327">
        <v>0.30252099999999998</v>
      </c>
    </row>
    <row r="1328" spans="1:4" x14ac:dyDescent="0.25">
      <c r="A1328">
        <v>0.25</v>
      </c>
      <c r="B1328">
        <v>0.20833299999999999</v>
      </c>
      <c r="C1328">
        <v>0.24166699999999999</v>
      </c>
      <c r="D1328">
        <v>0.3</v>
      </c>
    </row>
    <row r="1329" spans="1:4" x14ac:dyDescent="0.25">
      <c r="A1329">
        <v>0.269231</v>
      </c>
      <c r="B1329">
        <v>0.176923</v>
      </c>
      <c r="C1329">
        <v>0.230769</v>
      </c>
      <c r="D1329">
        <v>0.323077</v>
      </c>
    </row>
    <row r="1330" spans="1:4" x14ac:dyDescent="0.25">
      <c r="A1330">
        <v>0.26717600000000002</v>
      </c>
      <c r="B1330">
        <v>0.17557300000000001</v>
      </c>
      <c r="C1330">
        <v>0.23664099999999999</v>
      </c>
      <c r="D1330">
        <v>0.32061099999999998</v>
      </c>
    </row>
    <row r="1331" spans="1:4" x14ac:dyDescent="0.25">
      <c r="A1331">
        <v>0.272727</v>
      </c>
      <c r="B1331">
        <v>0.212121</v>
      </c>
      <c r="C1331">
        <v>0.25757600000000003</v>
      </c>
      <c r="D1331">
        <v>0.25757600000000003</v>
      </c>
    </row>
    <row r="1332" spans="1:4" x14ac:dyDescent="0.25">
      <c r="A1332">
        <v>0.276119</v>
      </c>
      <c r="B1332">
        <v>0.216418</v>
      </c>
      <c r="C1332">
        <v>0.25373099999999998</v>
      </c>
      <c r="D1332">
        <v>0.25373099999999998</v>
      </c>
    </row>
    <row r="1333" spans="1:4" x14ac:dyDescent="0.25">
      <c r="A1333">
        <v>0.264706</v>
      </c>
      <c r="B1333">
        <v>0.242647</v>
      </c>
      <c r="C1333">
        <v>0.242647</v>
      </c>
      <c r="D1333">
        <v>0.25</v>
      </c>
    </row>
    <row r="1334" spans="1:4" x14ac:dyDescent="0.25">
      <c r="A1334">
        <v>0.25373099999999998</v>
      </c>
      <c r="B1334">
        <v>0.24626899999999999</v>
      </c>
      <c r="C1334">
        <v>0.25373099999999998</v>
      </c>
      <c r="D1334">
        <v>0.24626899999999999</v>
      </c>
    </row>
    <row r="1335" spans="1:4" x14ac:dyDescent="0.25">
      <c r="A1335">
        <v>0.289655</v>
      </c>
      <c r="B1335">
        <v>0.2</v>
      </c>
      <c r="C1335">
        <v>0.275862</v>
      </c>
      <c r="D1335">
        <v>0.234483</v>
      </c>
    </row>
    <row r="1336" spans="1:4" x14ac:dyDescent="0.25">
      <c r="A1336">
        <v>0.28767100000000001</v>
      </c>
      <c r="B1336">
        <v>0.19863</v>
      </c>
      <c r="C1336">
        <v>0.27397300000000002</v>
      </c>
      <c r="D1336">
        <v>0.23972599999999999</v>
      </c>
    </row>
    <row r="1337" spans="1:4" x14ac:dyDescent="0.25">
      <c r="A1337">
        <v>0.248227</v>
      </c>
      <c r="B1337">
        <v>0.24113499999999999</v>
      </c>
      <c r="C1337">
        <v>0.27659600000000001</v>
      </c>
      <c r="D1337">
        <v>0.234043</v>
      </c>
    </row>
    <row r="1338" spans="1:4" x14ac:dyDescent="0.25">
      <c r="A1338">
        <v>0.25174800000000003</v>
      </c>
      <c r="B1338">
        <v>0.244755</v>
      </c>
      <c r="C1338">
        <v>0.272727</v>
      </c>
      <c r="D1338">
        <v>0.230769</v>
      </c>
    </row>
    <row r="1339" spans="1:4" x14ac:dyDescent="0.25">
      <c r="A1339">
        <v>0.270677</v>
      </c>
      <c r="B1339">
        <v>0.22556399999999999</v>
      </c>
      <c r="C1339">
        <v>0.24060200000000001</v>
      </c>
      <c r="D1339">
        <v>0.263158</v>
      </c>
    </row>
    <row r="1340" spans="1:4" x14ac:dyDescent="0.25">
      <c r="A1340">
        <v>0.26865699999999998</v>
      </c>
      <c r="B1340">
        <v>0.223881</v>
      </c>
      <c r="C1340">
        <v>0.24626899999999999</v>
      </c>
      <c r="D1340">
        <v>0.26119399999999998</v>
      </c>
    </row>
    <row r="1341" spans="1:4" x14ac:dyDescent="0.25">
      <c r="A1341">
        <v>0.32894699999999999</v>
      </c>
      <c r="B1341">
        <v>0.18421100000000001</v>
      </c>
      <c r="C1341">
        <v>0.25</v>
      </c>
      <c r="D1341">
        <v>0.236842</v>
      </c>
    </row>
    <row r="1342" spans="1:4" x14ac:dyDescent="0.25">
      <c r="A1342">
        <v>0.32214799999999999</v>
      </c>
      <c r="B1342">
        <v>0.194631</v>
      </c>
      <c r="C1342">
        <v>0.25503399999999998</v>
      </c>
      <c r="D1342">
        <v>0.228188</v>
      </c>
    </row>
    <row r="1343" spans="1:4" x14ac:dyDescent="0.25">
      <c r="A1343">
        <v>0.33757999999999999</v>
      </c>
      <c r="B1343">
        <v>0.21019099999999999</v>
      </c>
      <c r="C1343">
        <v>0.242038</v>
      </c>
      <c r="D1343">
        <v>0.21019099999999999</v>
      </c>
    </row>
    <row r="1344" spans="1:4" x14ac:dyDescent="0.25">
      <c r="A1344">
        <v>0.351852</v>
      </c>
      <c r="B1344">
        <v>0.203704</v>
      </c>
      <c r="C1344">
        <v>0.234568</v>
      </c>
      <c r="D1344">
        <v>0.20987700000000001</v>
      </c>
    </row>
    <row r="1345" spans="1:4" x14ac:dyDescent="0.25">
      <c r="A1345">
        <v>0.30656899999999998</v>
      </c>
      <c r="B1345">
        <v>0.21167900000000001</v>
      </c>
      <c r="C1345">
        <v>0.24087600000000001</v>
      </c>
      <c r="D1345">
        <v>0.24087600000000001</v>
      </c>
    </row>
    <row r="1346" spans="1:4" x14ac:dyDescent="0.25">
      <c r="A1346">
        <v>0.30882399999999999</v>
      </c>
      <c r="B1346">
        <v>0.21323500000000001</v>
      </c>
      <c r="C1346">
        <v>0.242647</v>
      </c>
      <c r="D1346">
        <v>0.235294</v>
      </c>
    </row>
    <row r="1347" spans="1:4" x14ac:dyDescent="0.25">
      <c r="A1347">
        <v>0.29787200000000003</v>
      </c>
      <c r="B1347">
        <v>0.21276600000000001</v>
      </c>
      <c r="C1347">
        <v>0.24113499999999999</v>
      </c>
      <c r="D1347">
        <v>0.248227</v>
      </c>
    </row>
    <row r="1348" spans="1:4" x14ac:dyDescent="0.25">
      <c r="A1348">
        <v>0.28289500000000001</v>
      </c>
      <c r="B1348">
        <v>0.27631600000000001</v>
      </c>
      <c r="C1348">
        <v>0.21710499999999999</v>
      </c>
      <c r="D1348">
        <v>0.22368399999999999</v>
      </c>
    </row>
    <row r="1349" spans="1:4" x14ac:dyDescent="0.25">
      <c r="A1349">
        <v>0.27210899999999999</v>
      </c>
      <c r="B1349">
        <v>0.29251700000000003</v>
      </c>
      <c r="C1349">
        <v>0.21088399999999999</v>
      </c>
      <c r="D1349">
        <v>0.22449</v>
      </c>
    </row>
    <row r="1350" spans="1:4" x14ac:dyDescent="0.25">
      <c r="A1350">
        <v>0.27210899999999999</v>
      </c>
      <c r="B1350">
        <v>0.29251700000000003</v>
      </c>
      <c r="C1350">
        <v>0.21088399999999999</v>
      </c>
      <c r="D1350">
        <v>0.22449</v>
      </c>
    </row>
    <row r="1351" spans="1:4" x14ac:dyDescent="0.25">
      <c r="A1351">
        <v>0.28930800000000001</v>
      </c>
      <c r="B1351">
        <v>0.295597</v>
      </c>
      <c r="C1351">
        <v>0.22641500000000001</v>
      </c>
      <c r="D1351">
        <v>0.18867900000000001</v>
      </c>
    </row>
    <row r="1352" spans="1:4" x14ac:dyDescent="0.25">
      <c r="A1352">
        <v>0.28662399999999999</v>
      </c>
      <c r="B1352">
        <v>0.29299399999999998</v>
      </c>
      <c r="C1352">
        <v>0.23566899999999999</v>
      </c>
      <c r="D1352">
        <v>0.18471299999999999</v>
      </c>
    </row>
    <row r="1353" spans="1:4" x14ac:dyDescent="0.25">
      <c r="A1353">
        <v>0.309859</v>
      </c>
      <c r="B1353">
        <v>0.21126800000000001</v>
      </c>
      <c r="C1353">
        <v>0.26760600000000001</v>
      </c>
      <c r="D1353">
        <v>0.21126800000000001</v>
      </c>
    </row>
    <row r="1354" spans="1:4" x14ac:dyDescent="0.25">
      <c r="A1354">
        <v>0.31468499999999999</v>
      </c>
      <c r="B1354">
        <v>0.20979</v>
      </c>
      <c r="C1354">
        <v>0.258741</v>
      </c>
      <c r="D1354">
        <v>0.216783</v>
      </c>
    </row>
    <row r="1355" spans="1:4" x14ac:dyDescent="0.25">
      <c r="A1355">
        <v>0.30935299999999999</v>
      </c>
      <c r="B1355">
        <v>0.223022</v>
      </c>
      <c r="C1355">
        <v>0.23741000000000001</v>
      </c>
      <c r="D1355">
        <v>0.230216</v>
      </c>
    </row>
    <row r="1356" spans="1:4" x14ac:dyDescent="0.25">
      <c r="A1356">
        <v>0.323741</v>
      </c>
      <c r="B1356">
        <v>0.21582699999999999</v>
      </c>
      <c r="C1356">
        <v>0.23741000000000001</v>
      </c>
      <c r="D1356">
        <v>0.223022</v>
      </c>
    </row>
    <row r="1357" spans="1:4" x14ac:dyDescent="0.25">
      <c r="A1357">
        <v>0.28834399999999999</v>
      </c>
      <c r="B1357">
        <v>0.26993899999999998</v>
      </c>
      <c r="C1357">
        <v>0.214724</v>
      </c>
      <c r="D1357">
        <v>0.226994</v>
      </c>
    </row>
    <row r="1358" spans="1:4" x14ac:dyDescent="0.25">
      <c r="A1358">
        <v>0.29192499999999999</v>
      </c>
      <c r="B1358">
        <v>0.26708100000000001</v>
      </c>
      <c r="C1358">
        <v>0.217391</v>
      </c>
      <c r="D1358">
        <v>0.223602</v>
      </c>
    </row>
    <row r="1359" spans="1:4" x14ac:dyDescent="0.25">
      <c r="A1359">
        <v>0.287356</v>
      </c>
      <c r="B1359">
        <v>0.275862</v>
      </c>
      <c r="C1359">
        <v>0.206897</v>
      </c>
      <c r="D1359">
        <v>0.22988500000000001</v>
      </c>
    </row>
    <row r="1360" spans="1:4" x14ac:dyDescent="0.25">
      <c r="A1360">
        <v>0.294798</v>
      </c>
      <c r="B1360">
        <v>0.27167599999999997</v>
      </c>
      <c r="C1360">
        <v>0.20231199999999999</v>
      </c>
      <c r="D1360">
        <v>0.231214</v>
      </c>
    </row>
    <row r="1361" spans="1:4" x14ac:dyDescent="0.25">
      <c r="A1361">
        <v>0.28484799999999999</v>
      </c>
      <c r="B1361">
        <v>0.29090899999999997</v>
      </c>
      <c r="C1361">
        <v>0.212121</v>
      </c>
      <c r="D1361">
        <v>0.212121</v>
      </c>
    </row>
    <row r="1362" spans="1:4" x14ac:dyDescent="0.25">
      <c r="A1362">
        <v>0.27878799999999998</v>
      </c>
      <c r="B1362">
        <v>0.29090899999999997</v>
      </c>
      <c r="C1362">
        <v>0.212121</v>
      </c>
      <c r="D1362">
        <v>0.21818199999999999</v>
      </c>
    </row>
    <row r="1363" spans="1:4" x14ac:dyDescent="0.25">
      <c r="A1363">
        <v>0.29447899999999999</v>
      </c>
      <c r="B1363">
        <v>0.239264</v>
      </c>
      <c r="C1363">
        <v>0.226994</v>
      </c>
      <c r="D1363">
        <v>0.239264</v>
      </c>
    </row>
    <row r="1364" spans="1:4" x14ac:dyDescent="0.25">
      <c r="A1364">
        <v>0.296296</v>
      </c>
      <c r="B1364">
        <v>0.234568</v>
      </c>
      <c r="C1364">
        <v>0.234568</v>
      </c>
      <c r="D1364">
        <v>0.234568</v>
      </c>
    </row>
    <row r="1365" spans="1:4" x14ac:dyDescent="0.25">
      <c r="A1365">
        <v>0.29341299999999998</v>
      </c>
      <c r="B1365">
        <v>0.24550900000000001</v>
      </c>
      <c r="C1365">
        <v>0.227545</v>
      </c>
      <c r="D1365">
        <v>0.23353299999999999</v>
      </c>
    </row>
    <row r="1366" spans="1:4" x14ac:dyDescent="0.25">
      <c r="A1366">
        <v>0.30303000000000002</v>
      </c>
      <c r="B1366">
        <v>0.23030300000000001</v>
      </c>
      <c r="C1366">
        <v>0.23636399999999999</v>
      </c>
      <c r="D1366">
        <v>0.23030300000000001</v>
      </c>
    </row>
    <row r="1367" spans="1:4" x14ac:dyDescent="0.25">
      <c r="A1367">
        <v>0.33333299999999999</v>
      </c>
      <c r="B1367">
        <v>0.204678</v>
      </c>
      <c r="C1367">
        <v>0.23391799999999999</v>
      </c>
      <c r="D1367">
        <v>0.22806999999999999</v>
      </c>
    </row>
    <row r="1368" spans="1:4" x14ac:dyDescent="0.25">
      <c r="A1368">
        <v>0.33333299999999999</v>
      </c>
      <c r="B1368">
        <v>0.204678</v>
      </c>
      <c r="C1368">
        <v>0.23391799999999999</v>
      </c>
      <c r="D1368">
        <v>0.22806999999999999</v>
      </c>
    </row>
    <row r="1369" spans="1:4" x14ac:dyDescent="0.25">
      <c r="A1369">
        <v>0.29878100000000002</v>
      </c>
      <c r="B1369">
        <v>0.23780499999999999</v>
      </c>
      <c r="C1369">
        <v>0.24390200000000001</v>
      </c>
      <c r="D1369">
        <v>0.21951200000000001</v>
      </c>
    </row>
    <row r="1370" spans="1:4" x14ac:dyDescent="0.25">
      <c r="A1370">
        <v>0.29012300000000002</v>
      </c>
      <c r="B1370">
        <v>0.24074100000000001</v>
      </c>
      <c r="C1370">
        <v>0.24691399999999999</v>
      </c>
      <c r="D1370">
        <v>0.222222</v>
      </c>
    </row>
    <row r="1371" spans="1:4" x14ac:dyDescent="0.25">
      <c r="A1371">
        <v>0.279503</v>
      </c>
      <c r="B1371">
        <v>0.23602500000000001</v>
      </c>
      <c r="C1371">
        <v>0.248447</v>
      </c>
      <c r="D1371">
        <v>0.23602500000000001</v>
      </c>
    </row>
    <row r="1372" spans="1:4" x14ac:dyDescent="0.25">
      <c r="A1372">
        <v>0.28125</v>
      </c>
      <c r="B1372">
        <v>0.23749999999999999</v>
      </c>
      <c r="C1372">
        <v>0.25</v>
      </c>
      <c r="D1372">
        <v>0.23125000000000001</v>
      </c>
    </row>
    <row r="1373" spans="1:4" x14ac:dyDescent="0.25">
      <c r="A1373">
        <v>0.26785700000000001</v>
      </c>
      <c r="B1373">
        <v>0.25</v>
      </c>
      <c r="C1373">
        <v>0.261905</v>
      </c>
      <c r="D1373">
        <v>0.22023799999999999</v>
      </c>
    </row>
    <row r="1374" spans="1:4" x14ac:dyDescent="0.25">
      <c r="A1374">
        <v>0.27108399999999999</v>
      </c>
      <c r="B1374">
        <v>0.24698800000000001</v>
      </c>
      <c r="C1374">
        <v>0.25903599999999999</v>
      </c>
      <c r="D1374">
        <v>0.22289200000000001</v>
      </c>
    </row>
    <row r="1375" spans="1:4" x14ac:dyDescent="0.25">
      <c r="A1375">
        <v>0.28323700000000002</v>
      </c>
      <c r="B1375">
        <v>0.26011600000000001</v>
      </c>
      <c r="C1375">
        <v>0.231214</v>
      </c>
      <c r="D1375">
        <v>0.225434</v>
      </c>
    </row>
    <row r="1376" spans="1:4" x14ac:dyDescent="0.25">
      <c r="A1376">
        <v>0.28409099999999998</v>
      </c>
      <c r="B1376">
        <v>0.26704499999999998</v>
      </c>
      <c r="C1376">
        <v>0.227273</v>
      </c>
      <c r="D1376">
        <v>0.22159100000000001</v>
      </c>
    </row>
    <row r="1377" spans="1:4" x14ac:dyDescent="0.25">
      <c r="A1377">
        <v>0.29885099999999998</v>
      </c>
      <c r="B1377">
        <v>0.24712600000000001</v>
      </c>
      <c r="C1377">
        <v>0.224138</v>
      </c>
      <c r="D1377">
        <v>0.22988500000000001</v>
      </c>
    </row>
    <row r="1378" spans="1:4" x14ac:dyDescent="0.25">
      <c r="A1378">
        <v>0.30285699999999999</v>
      </c>
      <c r="B1378">
        <v>0.24571399999999999</v>
      </c>
      <c r="C1378">
        <v>0.222857</v>
      </c>
      <c r="D1378">
        <v>0.228571</v>
      </c>
    </row>
    <row r="1379" spans="1:4" x14ac:dyDescent="0.25">
      <c r="A1379">
        <v>0.316384</v>
      </c>
      <c r="B1379">
        <v>0.23163800000000001</v>
      </c>
      <c r="C1379">
        <v>0.22033900000000001</v>
      </c>
      <c r="D1379">
        <v>0.23163800000000001</v>
      </c>
    </row>
    <row r="1380" spans="1:4" x14ac:dyDescent="0.25">
      <c r="A1380">
        <v>0.31460700000000003</v>
      </c>
      <c r="B1380">
        <v>0.23033699999999999</v>
      </c>
      <c r="C1380">
        <v>0.224719</v>
      </c>
      <c r="D1380">
        <v>0.23033699999999999</v>
      </c>
    </row>
    <row r="1381" spans="1:4" x14ac:dyDescent="0.25">
      <c r="A1381">
        <v>0.30319099999999999</v>
      </c>
      <c r="B1381">
        <v>0.218085</v>
      </c>
      <c r="C1381">
        <v>0.22872300000000001</v>
      </c>
      <c r="D1381">
        <v>0.25</v>
      </c>
    </row>
    <row r="1382" spans="1:4" x14ac:dyDescent="0.25">
      <c r="A1382">
        <v>0.30158699999999999</v>
      </c>
      <c r="B1382">
        <v>0.21693100000000001</v>
      </c>
      <c r="C1382">
        <v>0.22751299999999999</v>
      </c>
      <c r="D1382">
        <v>0.25396800000000003</v>
      </c>
    </row>
    <row r="1383" spans="1:4" x14ac:dyDescent="0.25">
      <c r="A1383">
        <v>0.29230800000000001</v>
      </c>
      <c r="B1383">
        <v>0.230769</v>
      </c>
      <c r="C1383">
        <v>0.230769</v>
      </c>
      <c r="D1383">
        <v>0.24615400000000001</v>
      </c>
    </row>
    <row r="1384" spans="1:4" x14ac:dyDescent="0.25">
      <c r="A1384">
        <v>0.29230800000000001</v>
      </c>
      <c r="B1384">
        <v>0.230769</v>
      </c>
      <c r="C1384">
        <v>0.230769</v>
      </c>
      <c r="D1384">
        <v>0.24615400000000001</v>
      </c>
    </row>
    <row r="1385" spans="1:4" x14ac:dyDescent="0.25">
      <c r="A1385">
        <v>0.31318699999999999</v>
      </c>
      <c r="B1385">
        <v>0.19780200000000001</v>
      </c>
      <c r="C1385">
        <v>0.241758</v>
      </c>
      <c r="D1385">
        <v>0.247253</v>
      </c>
    </row>
    <row r="1386" spans="1:4" x14ac:dyDescent="0.25">
      <c r="A1386">
        <v>0.32022499999999998</v>
      </c>
      <c r="B1386">
        <v>0.19101099999999999</v>
      </c>
      <c r="C1386">
        <v>0.235955</v>
      </c>
      <c r="D1386">
        <v>0.25280900000000001</v>
      </c>
    </row>
    <row r="1387" spans="1:4" x14ac:dyDescent="0.25">
      <c r="A1387">
        <v>0.30729200000000001</v>
      </c>
      <c r="B1387">
        <v>0.20833299999999999</v>
      </c>
      <c r="C1387">
        <v>0.22916700000000001</v>
      </c>
      <c r="D1387">
        <v>0.25520799999999999</v>
      </c>
    </row>
    <row r="1388" spans="1:4" x14ac:dyDescent="0.25">
      <c r="A1388">
        <v>0.30729200000000001</v>
      </c>
      <c r="B1388">
        <v>0.20833299999999999</v>
      </c>
      <c r="C1388">
        <v>0.22916700000000001</v>
      </c>
      <c r="D1388">
        <v>0.25520799999999999</v>
      </c>
    </row>
    <row r="1389" spans="1:4" x14ac:dyDescent="0.25">
      <c r="A1389">
        <v>0.27649800000000002</v>
      </c>
      <c r="B1389">
        <v>0.25345600000000001</v>
      </c>
      <c r="C1389">
        <v>0.24884800000000001</v>
      </c>
      <c r="D1389">
        <v>0.22119800000000001</v>
      </c>
    </row>
    <row r="1390" spans="1:4" x14ac:dyDescent="0.25">
      <c r="A1390">
        <v>0.28240700000000002</v>
      </c>
      <c r="B1390">
        <v>0.25</v>
      </c>
      <c r="C1390">
        <v>0.25</v>
      </c>
      <c r="D1390">
        <v>0.21759300000000001</v>
      </c>
    </row>
    <row r="1391" spans="1:4" x14ac:dyDescent="0.25">
      <c r="A1391">
        <v>0.29949199999999998</v>
      </c>
      <c r="B1391">
        <v>0.167513</v>
      </c>
      <c r="C1391">
        <v>0.309645</v>
      </c>
      <c r="D1391">
        <v>0.22334999999999999</v>
      </c>
    </row>
    <row r="1392" spans="1:4" x14ac:dyDescent="0.25">
      <c r="A1392">
        <v>0.30303000000000002</v>
      </c>
      <c r="B1392">
        <v>0.16666700000000001</v>
      </c>
      <c r="C1392">
        <v>0.30808099999999999</v>
      </c>
      <c r="D1392">
        <v>0.222222</v>
      </c>
    </row>
    <row r="1393" spans="1:4" x14ac:dyDescent="0.25">
      <c r="A1393">
        <v>0.3</v>
      </c>
      <c r="B1393">
        <v>0.205263</v>
      </c>
      <c r="C1393">
        <v>0.263158</v>
      </c>
      <c r="D1393">
        <v>0.23157900000000001</v>
      </c>
    </row>
    <row r="1394" spans="1:4" x14ac:dyDescent="0.25">
      <c r="A1394">
        <v>0.296875</v>
      </c>
      <c r="B1394">
        <v>0.21354200000000001</v>
      </c>
      <c r="C1394">
        <v>0.26041700000000001</v>
      </c>
      <c r="D1394">
        <v>0.22916700000000001</v>
      </c>
    </row>
    <row r="1395" spans="1:4" x14ac:dyDescent="0.25">
      <c r="A1395">
        <v>0.29508200000000001</v>
      </c>
      <c r="B1395">
        <v>0.22404399999999999</v>
      </c>
      <c r="C1395">
        <v>0.26776</v>
      </c>
      <c r="D1395">
        <v>0.213115</v>
      </c>
    </row>
    <row r="1396" spans="1:4" x14ac:dyDescent="0.25">
      <c r="A1396">
        <v>0.29347800000000002</v>
      </c>
      <c r="B1396">
        <v>0.222826</v>
      </c>
      <c r="C1396">
        <v>0.27173900000000001</v>
      </c>
      <c r="D1396">
        <v>0.21195700000000001</v>
      </c>
    </row>
    <row r="1397" spans="1:4" x14ac:dyDescent="0.25">
      <c r="A1397">
        <v>0.26842100000000002</v>
      </c>
      <c r="B1397">
        <v>0.23157900000000001</v>
      </c>
      <c r="C1397">
        <v>0.24210499999999999</v>
      </c>
      <c r="D1397">
        <v>0.25789499999999999</v>
      </c>
    </row>
    <row r="1398" spans="1:4" x14ac:dyDescent="0.25">
      <c r="A1398">
        <v>0.265625</v>
      </c>
      <c r="B1398">
        <v>0.23958299999999999</v>
      </c>
      <c r="C1398">
        <v>0.23958299999999999</v>
      </c>
      <c r="D1398">
        <v>0.25520799999999999</v>
      </c>
    </row>
    <row r="1399" spans="1:4" x14ac:dyDescent="0.25">
      <c r="A1399">
        <v>0.27127699999999999</v>
      </c>
      <c r="B1399">
        <v>0.22872300000000001</v>
      </c>
      <c r="C1399">
        <v>0.265957</v>
      </c>
      <c r="D1399">
        <v>0.234043</v>
      </c>
    </row>
    <row r="1400" spans="1:4" x14ac:dyDescent="0.25">
      <c r="A1400">
        <v>0.265957</v>
      </c>
      <c r="B1400">
        <v>0.22872300000000001</v>
      </c>
      <c r="C1400">
        <v>0.265957</v>
      </c>
      <c r="D1400">
        <v>0.23936199999999999</v>
      </c>
    </row>
    <row r="1401" spans="1:4" x14ac:dyDescent="0.25">
      <c r="A1401">
        <v>0.26262600000000003</v>
      </c>
      <c r="B1401">
        <v>0.232323</v>
      </c>
      <c r="C1401">
        <v>0.267677</v>
      </c>
      <c r="D1401">
        <v>0.237374</v>
      </c>
    </row>
    <row r="1402" spans="1:4" x14ac:dyDescent="0.25">
      <c r="A1402">
        <v>0.26530599999999999</v>
      </c>
      <c r="B1402">
        <v>0.22959199999999999</v>
      </c>
      <c r="C1402">
        <v>0.27040799999999998</v>
      </c>
      <c r="D1402">
        <v>0.23469400000000001</v>
      </c>
    </row>
    <row r="1403" spans="1:4" x14ac:dyDescent="0.25">
      <c r="A1403">
        <v>0.25238100000000002</v>
      </c>
      <c r="B1403">
        <v>0.228571</v>
      </c>
      <c r="C1403">
        <v>0.3</v>
      </c>
      <c r="D1403">
        <v>0.21904799999999999</v>
      </c>
    </row>
    <row r="1404" spans="1:4" x14ac:dyDescent="0.25">
      <c r="A1404">
        <v>0.25480799999999998</v>
      </c>
      <c r="B1404">
        <v>0.230769</v>
      </c>
      <c r="C1404">
        <v>0.293269</v>
      </c>
      <c r="D1404">
        <v>0.22115399999999999</v>
      </c>
    </row>
    <row r="1405" spans="1:4" x14ac:dyDescent="0.25">
      <c r="A1405">
        <v>0.27860699999999999</v>
      </c>
      <c r="B1405">
        <v>0.243781</v>
      </c>
      <c r="C1405">
        <v>0.25870599999999999</v>
      </c>
      <c r="D1405">
        <v>0.21890499999999999</v>
      </c>
    </row>
    <row r="1406" spans="1:4" x14ac:dyDescent="0.25">
      <c r="A1406">
        <v>0.27860699999999999</v>
      </c>
      <c r="B1406">
        <v>0.243781</v>
      </c>
      <c r="C1406">
        <v>0.25373099999999998</v>
      </c>
      <c r="D1406">
        <v>0.223881</v>
      </c>
    </row>
    <row r="1407" spans="1:4" x14ac:dyDescent="0.25">
      <c r="A1407">
        <v>0.30833300000000002</v>
      </c>
      <c r="B1407">
        <v>0.25416699999999998</v>
      </c>
      <c r="C1407">
        <v>0.22916700000000001</v>
      </c>
      <c r="D1407">
        <v>0.20833299999999999</v>
      </c>
    </row>
    <row r="1408" spans="1:4" x14ac:dyDescent="0.25">
      <c r="A1408">
        <v>0.31512600000000002</v>
      </c>
      <c r="B1408">
        <v>0.26050400000000001</v>
      </c>
      <c r="C1408">
        <v>0.22689100000000001</v>
      </c>
      <c r="D1408">
        <v>0.19747899999999999</v>
      </c>
    </row>
    <row r="1409" spans="1:4" x14ac:dyDescent="0.25">
      <c r="A1409">
        <v>0.31645600000000002</v>
      </c>
      <c r="B1409">
        <v>0.257384</v>
      </c>
      <c r="C1409">
        <v>0.22784799999999999</v>
      </c>
      <c r="D1409">
        <v>0.19831199999999999</v>
      </c>
    </row>
    <row r="1410" spans="1:4" x14ac:dyDescent="0.25">
      <c r="A1410">
        <v>0.32067499999999999</v>
      </c>
      <c r="B1410">
        <v>0.257384</v>
      </c>
      <c r="C1410">
        <v>0.22362899999999999</v>
      </c>
      <c r="D1410">
        <v>0.19831199999999999</v>
      </c>
    </row>
    <row r="1411" spans="1:4" x14ac:dyDescent="0.25">
      <c r="A1411">
        <v>0.28193800000000002</v>
      </c>
      <c r="B1411">
        <v>0.25550699999999998</v>
      </c>
      <c r="C1411">
        <v>0.26431700000000002</v>
      </c>
      <c r="D1411">
        <v>0.198238</v>
      </c>
    </row>
    <row r="1412" spans="1:4" x14ac:dyDescent="0.25">
      <c r="A1412">
        <v>0.29223700000000002</v>
      </c>
      <c r="B1412">
        <v>0.25570799999999999</v>
      </c>
      <c r="C1412">
        <v>0.24657499999999999</v>
      </c>
      <c r="D1412">
        <v>0.20547899999999999</v>
      </c>
    </row>
    <row r="1413" spans="1:4" x14ac:dyDescent="0.25">
      <c r="A1413">
        <v>0.294686</v>
      </c>
      <c r="B1413">
        <v>0.23188400000000001</v>
      </c>
      <c r="C1413">
        <v>0.25120799999999999</v>
      </c>
      <c r="D1413">
        <v>0.222222</v>
      </c>
    </row>
    <row r="1414" spans="1:4" x14ac:dyDescent="0.25">
      <c r="A1414">
        <v>0.294686</v>
      </c>
      <c r="B1414">
        <v>0.23671500000000001</v>
      </c>
      <c r="C1414">
        <v>0.24637700000000001</v>
      </c>
      <c r="D1414">
        <v>0.222222</v>
      </c>
    </row>
    <row r="1415" spans="1:4" x14ac:dyDescent="0.25">
      <c r="A1415">
        <v>0.27777800000000002</v>
      </c>
      <c r="B1415">
        <v>0.242424</v>
      </c>
      <c r="C1415">
        <v>0.25757600000000003</v>
      </c>
      <c r="D1415">
        <v>0.222222</v>
      </c>
    </row>
    <row r="1416" spans="1:4" x14ac:dyDescent="0.25">
      <c r="A1416">
        <v>0.27638200000000002</v>
      </c>
      <c r="B1416">
        <v>0.231156</v>
      </c>
      <c r="C1416">
        <v>0.27135700000000001</v>
      </c>
      <c r="D1416">
        <v>0.221106</v>
      </c>
    </row>
    <row r="1417" spans="1:4" x14ac:dyDescent="0.25">
      <c r="A1417">
        <v>0.26086999999999999</v>
      </c>
      <c r="B1417">
        <v>0.24637700000000001</v>
      </c>
      <c r="C1417">
        <v>0.294686</v>
      </c>
      <c r="D1417">
        <v>0.19806799999999999</v>
      </c>
    </row>
    <row r="1418" spans="1:4" x14ac:dyDescent="0.25">
      <c r="A1418">
        <v>0.26086999999999999</v>
      </c>
      <c r="B1418">
        <v>0.24154600000000001</v>
      </c>
      <c r="C1418">
        <v>0.294686</v>
      </c>
      <c r="D1418">
        <v>0.202899</v>
      </c>
    </row>
    <row r="1419" spans="1:4" x14ac:dyDescent="0.25">
      <c r="A1419">
        <v>0.25592399999999998</v>
      </c>
      <c r="B1419">
        <v>0.23696700000000001</v>
      </c>
      <c r="C1419">
        <v>0.31279600000000002</v>
      </c>
      <c r="D1419">
        <v>0.19431300000000001</v>
      </c>
    </row>
    <row r="1420" spans="1:4" x14ac:dyDescent="0.25">
      <c r="A1420">
        <v>0.259434</v>
      </c>
      <c r="B1420">
        <v>0.235849</v>
      </c>
      <c r="C1420">
        <v>0.31132100000000001</v>
      </c>
      <c r="D1420">
        <v>0.19339600000000001</v>
      </c>
    </row>
    <row r="1421" spans="1:4" x14ac:dyDescent="0.25">
      <c r="A1421">
        <v>0.275362</v>
      </c>
      <c r="B1421">
        <v>0.222222</v>
      </c>
      <c r="C1421">
        <v>0.275362</v>
      </c>
      <c r="D1421">
        <v>0.227053</v>
      </c>
    </row>
    <row r="1422" spans="1:4" x14ac:dyDescent="0.25">
      <c r="A1422">
        <v>0.271845</v>
      </c>
      <c r="B1422">
        <v>0.223301</v>
      </c>
      <c r="C1422">
        <v>0.27669899999999997</v>
      </c>
      <c r="D1422">
        <v>0.228155</v>
      </c>
    </row>
    <row r="1423" spans="1:4" x14ac:dyDescent="0.25">
      <c r="A1423">
        <v>0.27884599999999998</v>
      </c>
      <c r="B1423">
        <v>0.211538</v>
      </c>
      <c r="C1423">
        <v>0.26442300000000002</v>
      </c>
      <c r="D1423">
        <v>0.24519199999999999</v>
      </c>
    </row>
    <row r="1424" spans="1:4" x14ac:dyDescent="0.25">
      <c r="A1424">
        <v>0.27884599999999998</v>
      </c>
      <c r="B1424">
        <v>0.211538</v>
      </c>
      <c r="C1424">
        <v>0.26442300000000002</v>
      </c>
      <c r="D1424">
        <v>0.24519199999999999</v>
      </c>
    </row>
    <row r="1425" spans="1:4" x14ac:dyDescent="0.25">
      <c r="A1425">
        <v>0.309091</v>
      </c>
      <c r="B1425">
        <v>0.21363599999999999</v>
      </c>
      <c r="C1425">
        <v>0.24545500000000001</v>
      </c>
      <c r="D1425">
        <v>0.231818</v>
      </c>
    </row>
    <row r="1426" spans="1:4" x14ac:dyDescent="0.25">
      <c r="A1426">
        <v>0.26213599999999998</v>
      </c>
      <c r="B1426">
        <v>0.23300999999999999</v>
      </c>
      <c r="C1426">
        <v>0.26213599999999998</v>
      </c>
      <c r="D1426">
        <v>0.24271799999999999</v>
      </c>
    </row>
    <row r="1427" spans="1:4" x14ac:dyDescent="0.25">
      <c r="A1427">
        <v>0.29064000000000001</v>
      </c>
      <c r="B1427">
        <v>0.226601</v>
      </c>
      <c r="C1427">
        <v>0.25123200000000001</v>
      </c>
      <c r="D1427">
        <v>0.23152700000000001</v>
      </c>
    </row>
    <row r="1428" spans="1:4" x14ac:dyDescent="0.25">
      <c r="A1428">
        <v>0.28855700000000001</v>
      </c>
      <c r="B1428">
        <v>0.228856</v>
      </c>
      <c r="C1428">
        <v>0.248756</v>
      </c>
      <c r="D1428">
        <v>0.23383100000000001</v>
      </c>
    </row>
    <row r="1429" spans="1:4" x14ac:dyDescent="0.25">
      <c r="A1429">
        <v>0.32034600000000002</v>
      </c>
      <c r="B1429">
        <v>0.238095</v>
      </c>
      <c r="C1429">
        <v>0.233766</v>
      </c>
      <c r="D1429">
        <v>0.207792</v>
      </c>
    </row>
    <row r="1430" spans="1:4" x14ac:dyDescent="0.25">
      <c r="A1430">
        <v>0.32300899999999999</v>
      </c>
      <c r="B1430">
        <v>0.23893800000000001</v>
      </c>
      <c r="C1430">
        <v>0.243363</v>
      </c>
      <c r="D1430">
        <v>0.19469</v>
      </c>
    </row>
    <row r="1431" spans="1:4" x14ac:dyDescent="0.25">
      <c r="A1431">
        <v>0.290155</v>
      </c>
      <c r="B1431">
        <v>0.23316100000000001</v>
      </c>
      <c r="C1431">
        <v>0.25906699999999999</v>
      </c>
      <c r="D1431">
        <v>0.217617</v>
      </c>
    </row>
    <row r="1432" spans="1:4" x14ac:dyDescent="0.25">
      <c r="A1432">
        <v>0.29896899999999998</v>
      </c>
      <c r="B1432">
        <v>0.22680400000000001</v>
      </c>
      <c r="C1432">
        <v>0.252577</v>
      </c>
      <c r="D1432">
        <v>0.22164900000000001</v>
      </c>
    </row>
    <row r="1433" spans="1:4" x14ac:dyDescent="0.25">
      <c r="A1433">
        <v>0.27830199999999999</v>
      </c>
      <c r="B1433">
        <v>0.27830199999999999</v>
      </c>
      <c r="C1433">
        <v>0.19811300000000001</v>
      </c>
      <c r="D1433">
        <v>0.245283</v>
      </c>
    </row>
    <row r="1434" spans="1:4" x14ac:dyDescent="0.25">
      <c r="A1434">
        <v>0.27699499999999999</v>
      </c>
      <c r="B1434">
        <v>0.27699499999999999</v>
      </c>
      <c r="C1434">
        <v>0.201878</v>
      </c>
      <c r="D1434">
        <v>0.24413099999999999</v>
      </c>
    </row>
    <row r="1435" spans="1:4" x14ac:dyDescent="0.25">
      <c r="A1435">
        <v>0.28643200000000002</v>
      </c>
      <c r="B1435">
        <v>0.28140700000000002</v>
      </c>
      <c r="C1435">
        <v>0.20100499999999999</v>
      </c>
      <c r="D1435">
        <v>0.231156</v>
      </c>
    </row>
    <row r="1436" spans="1:4" x14ac:dyDescent="0.25">
      <c r="A1436">
        <v>0.28999999999999998</v>
      </c>
      <c r="B1436">
        <v>0.28999999999999998</v>
      </c>
      <c r="C1436">
        <v>0.2</v>
      </c>
      <c r="D1436">
        <v>0.22</v>
      </c>
    </row>
    <row r="1437" spans="1:4" x14ac:dyDescent="0.25">
      <c r="A1437">
        <v>0.27860699999999999</v>
      </c>
      <c r="B1437">
        <v>0.29353200000000002</v>
      </c>
      <c r="C1437">
        <v>0.21393000000000001</v>
      </c>
      <c r="D1437">
        <v>0.21393000000000001</v>
      </c>
    </row>
    <row r="1438" spans="1:4" x14ac:dyDescent="0.25">
      <c r="A1438">
        <v>0.271845</v>
      </c>
      <c r="B1438">
        <v>0.29611700000000002</v>
      </c>
      <c r="C1438">
        <v>0.213592</v>
      </c>
      <c r="D1438">
        <v>0.218447</v>
      </c>
    </row>
    <row r="1439" spans="1:4" x14ac:dyDescent="0.25">
      <c r="A1439">
        <v>0.256637</v>
      </c>
      <c r="B1439">
        <v>0.29203499999999999</v>
      </c>
      <c r="C1439">
        <v>0.25221199999999999</v>
      </c>
      <c r="D1439">
        <v>0.19911499999999999</v>
      </c>
    </row>
    <row r="1440" spans="1:4" x14ac:dyDescent="0.25">
      <c r="A1440">
        <v>0.25446400000000002</v>
      </c>
      <c r="B1440">
        <v>0.29464299999999999</v>
      </c>
      <c r="C1440">
        <v>0.25446400000000002</v>
      </c>
      <c r="D1440">
        <v>0.19642899999999999</v>
      </c>
    </row>
    <row r="1441" spans="1:4" x14ac:dyDescent="0.25">
      <c r="A1441">
        <v>0.28571400000000002</v>
      </c>
      <c r="B1441">
        <v>0.17582400000000001</v>
      </c>
      <c r="C1441">
        <v>0.26373600000000003</v>
      </c>
      <c r="D1441">
        <v>0.274725</v>
      </c>
    </row>
    <row r="1442" spans="1:4" x14ac:dyDescent="0.25">
      <c r="A1442">
        <v>0.28571400000000002</v>
      </c>
      <c r="B1442">
        <v>0.17582400000000001</v>
      </c>
      <c r="C1442">
        <v>0.26373600000000003</v>
      </c>
      <c r="D1442">
        <v>0.274725</v>
      </c>
    </row>
    <row r="1443" spans="1:4" x14ac:dyDescent="0.25">
      <c r="A1443">
        <v>0.33333299999999999</v>
      </c>
      <c r="B1443">
        <v>0.19540199999999999</v>
      </c>
      <c r="C1443">
        <v>0.287356</v>
      </c>
      <c r="D1443">
        <v>0.18390799999999999</v>
      </c>
    </row>
    <row r="1444" spans="1:4" x14ac:dyDescent="0.25">
      <c r="A1444">
        <v>0.34117599999999998</v>
      </c>
      <c r="B1444">
        <v>0.2</v>
      </c>
      <c r="C1444">
        <v>0.270588</v>
      </c>
      <c r="D1444">
        <v>0.18823500000000001</v>
      </c>
    </row>
    <row r="1445" spans="1:4" x14ac:dyDescent="0.25">
      <c r="A1445">
        <v>0.30851099999999998</v>
      </c>
      <c r="B1445">
        <v>0.18085100000000001</v>
      </c>
      <c r="C1445">
        <v>0.25531900000000002</v>
      </c>
      <c r="D1445">
        <v>0.25531900000000002</v>
      </c>
    </row>
    <row r="1446" spans="1:4" x14ac:dyDescent="0.25">
      <c r="A1446">
        <v>0.30107499999999998</v>
      </c>
      <c r="B1446">
        <v>0.18279599999999999</v>
      </c>
      <c r="C1446">
        <v>0.25806499999999999</v>
      </c>
      <c r="D1446">
        <v>0.25806499999999999</v>
      </c>
    </row>
    <row r="1447" spans="1:4" x14ac:dyDescent="0.25">
      <c r="A1447">
        <v>0.28448299999999999</v>
      </c>
      <c r="B1447">
        <v>0.16379299999999999</v>
      </c>
      <c r="C1447">
        <v>0.35344799999999998</v>
      </c>
      <c r="D1447">
        <v>0.19827600000000001</v>
      </c>
    </row>
    <row r="1448" spans="1:4" x14ac:dyDescent="0.25">
      <c r="A1448">
        <v>0.30275200000000002</v>
      </c>
      <c r="B1448">
        <v>0.17431199999999999</v>
      </c>
      <c r="C1448">
        <v>0.31192700000000001</v>
      </c>
      <c r="D1448">
        <v>0.211009</v>
      </c>
    </row>
    <row r="1449" spans="1:4" x14ac:dyDescent="0.25">
      <c r="A1449">
        <v>0.28301900000000002</v>
      </c>
      <c r="B1449">
        <v>0.20754700000000001</v>
      </c>
      <c r="C1449">
        <v>0.34905700000000001</v>
      </c>
      <c r="D1449">
        <v>0.16037699999999999</v>
      </c>
    </row>
    <row r="1450" spans="1:4" x14ac:dyDescent="0.25">
      <c r="A1450">
        <v>0.28571400000000002</v>
      </c>
      <c r="B1450">
        <v>0.20952399999999999</v>
      </c>
      <c r="C1450">
        <v>0.34285700000000002</v>
      </c>
      <c r="D1450">
        <v>0.16190499999999999</v>
      </c>
    </row>
    <row r="1451" spans="1:4" x14ac:dyDescent="0.25">
      <c r="A1451">
        <v>0.29126200000000002</v>
      </c>
      <c r="B1451">
        <v>0.24271799999999999</v>
      </c>
      <c r="C1451">
        <v>0.31068000000000001</v>
      </c>
      <c r="D1451">
        <v>0.15534000000000001</v>
      </c>
    </row>
    <row r="1452" spans="1:4" x14ac:dyDescent="0.25">
      <c r="A1452">
        <v>0.29807699999999998</v>
      </c>
      <c r="B1452">
        <v>0.25</v>
      </c>
      <c r="C1452">
        <v>0.288462</v>
      </c>
      <c r="D1452">
        <v>0.163462</v>
      </c>
    </row>
    <row r="1453" spans="1:4" x14ac:dyDescent="0.25">
      <c r="A1453">
        <v>0.30612200000000001</v>
      </c>
      <c r="B1453">
        <v>0.214286</v>
      </c>
      <c r="C1453">
        <v>0.28571400000000002</v>
      </c>
      <c r="D1453">
        <v>0.19387799999999999</v>
      </c>
    </row>
    <row r="1454" spans="1:4" x14ac:dyDescent="0.25">
      <c r="A1454">
        <v>0.31632700000000002</v>
      </c>
      <c r="B1454">
        <v>0.214286</v>
      </c>
      <c r="C1454">
        <v>0.27550999999999998</v>
      </c>
      <c r="D1454">
        <v>0.19387799999999999</v>
      </c>
    </row>
    <row r="1455" spans="1:4" x14ac:dyDescent="0.25">
      <c r="A1455">
        <v>0.31578899999999999</v>
      </c>
      <c r="B1455">
        <v>0.263158</v>
      </c>
      <c r="C1455">
        <v>0.245614</v>
      </c>
      <c r="D1455">
        <v>0.17543900000000001</v>
      </c>
    </row>
    <row r="1456" spans="1:4" x14ac:dyDescent="0.25">
      <c r="A1456">
        <v>0.30973499999999998</v>
      </c>
      <c r="B1456">
        <v>0.26548699999999997</v>
      </c>
      <c r="C1456">
        <v>0.24778800000000001</v>
      </c>
      <c r="D1456">
        <v>0.17699100000000001</v>
      </c>
    </row>
    <row r="1457" spans="1:4" x14ac:dyDescent="0.25">
      <c r="A1457">
        <v>0.32786900000000002</v>
      </c>
      <c r="B1457">
        <v>0.25409799999999999</v>
      </c>
      <c r="C1457">
        <v>0.237705</v>
      </c>
      <c r="D1457">
        <v>0.18032799999999999</v>
      </c>
    </row>
    <row r="1458" spans="1:4" x14ac:dyDescent="0.25">
      <c r="A1458">
        <v>0.32231399999999999</v>
      </c>
      <c r="B1458">
        <v>0.25619799999999998</v>
      </c>
      <c r="C1458">
        <v>0.23966899999999999</v>
      </c>
      <c r="D1458">
        <v>0.18181800000000001</v>
      </c>
    </row>
    <row r="1459" spans="1:4" x14ac:dyDescent="0.25">
      <c r="A1459">
        <v>0.291045</v>
      </c>
      <c r="B1459">
        <v>0.223881</v>
      </c>
      <c r="C1459">
        <v>0.26865699999999998</v>
      </c>
      <c r="D1459">
        <v>0.216418</v>
      </c>
    </row>
    <row r="1460" spans="1:4" x14ac:dyDescent="0.25">
      <c r="A1460">
        <v>0.30303000000000002</v>
      </c>
      <c r="B1460">
        <v>0.227273</v>
      </c>
      <c r="C1460">
        <v>0.25757600000000003</v>
      </c>
      <c r="D1460">
        <v>0.212121</v>
      </c>
    </row>
    <row r="1461" spans="1:4" x14ac:dyDescent="0.25">
      <c r="A1461">
        <v>0.33093499999999998</v>
      </c>
      <c r="B1461">
        <v>0.25899299999999997</v>
      </c>
      <c r="C1461">
        <v>0.230216</v>
      </c>
      <c r="D1461">
        <v>0.17985599999999999</v>
      </c>
    </row>
    <row r="1462" spans="1:4" x14ac:dyDescent="0.25">
      <c r="A1462">
        <v>0.323741</v>
      </c>
      <c r="B1462">
        <v>0.25899299999999997</v>
      </c>
      <c r="C1462">
        <v>0.230216</v>
      </c>
      <c r="D1462">
        <v>0.18704999999999999</v>
      </c>
    </row>
    <row r="1463" spans="1:4" x14ac:dyDescent="0.25">
      <c r="A1463">
        <v>0.36551699999999998</v>
      </c>
      <c r="B1463">
        <v>0.25517200000000001</v>
      </c>
      <c r="C1463">
        <v>0.2</v>
      </c>
      <c r="D1463">
        <v>0.17931</v>
      </c>
    </row>
    <row r="1464" spans="1:4" x14ac:dyDescent="0.25">
      <c r="A1464">
        <v>0.35862100000000002</v>
      </c>
      <c r="B1464">
        <v>0.25517200000000001</v>
      </c>
      <c r="C1464">
        <v>0.2</v>
      </c>
      <c r="D1464">
        <v>0.18620700000000001</v>
      </c>
    </row>
    <row r="1465" spans="1:4" x14ac:dyDescent="0.25">
      <c r="A1465">
        <v>0.38124999999999998</v>
      </c>
      <c r="B1465">
        <v>0.21249999999999999</v>
      </c>
      <c r="C1465">
        <v>0.19375000000000001</v>
      </c>
      <c r="D1465">
        <v>0.21249999999999999</v>
      </c>
    </row>
    <row r="1466" spans="1:4" x14ac:dyDescent="0.25">
      <c r="A1466">
        <v>0.38124999999999998</v>
      </c>
      <c r="B1466">
        <v>0.21249999999999999</v>
      </c>
      <c r="C1466">
        <v>0.19375000000000001</v>
      </c>
      <c r="D1466">
        <v>0.21249999999999999</v>
      </c>
    </row>
    <row r="1467" spans="1:4" x14ac:dyDescent="0.25">
      <c r="A1467">
        <v>0.40935700000000003</v>
      </c>
      <c r="B1467">
        <v>0.19883000000000001</v>
      </c>
      <c r="C1467">
        <v>0.181287</v>
      </c>
      <c r="D1467">
        <v>0.21052599999999999</v>
      </c>
    </row>
    <row r="1468" spans="1:4" x14ac:dyDescent="0.25">
      <c r="A1468">
        <v>0.4</v>
      </c>
      <c r="B1468">
        <v>0.2</v>
      </c>
      <c r="C1468">
        <v>0.18235299999999999</v>
      </c>
      <c r="D1468">
        <v>0.21764700000000001</v>
      </c>
    </row>
    <row r="1469" spans="1:4" x14ac:dyDescent="0.25">
      <c r="A1469">
        <v>0.38709700000000002</v>
      </c>
      <c r="B1469">
        <v>0.172043</v>
      </c>
      <c r="C1469">
        <v>0.193548</v>
      </c>
      <c r="D1469">
        <v>0.247312</v>
      </c>
    </row>
    <row r="1470" spans="1:4" x14ac:dyDescent="0.25">
      <c r="A1470">
        <v>0.38172</v>
      </c>
      <c r="B1470">
        <v>0.172043</v>
      </c>
      <c r="C1470">
        <v>0.19892499999999999</v>
      </c>
      <c r="D1470">
        <v>0.247312</v>
      </c>
    </row>
    <row r="1471" spans="1:4" x14ac:dyDescent="0.25">
      <c r="A1471">
        <v>0.36269400000000002</v>
      </c>
      <c r="B1471">
        <v>0.20725399999999999</v>
      </c>
      <c r="C1471">
        <v>0.19689100000000001</v>
      </c>
      <c r="D1471">
        <v>0.23316100000000001</v>
      </c>
    </row>
    <row r="1472" spans="1:4" x14ac:dyDescent="0.25">
      <c r="A1472">
        <v>0.36269400000000002</v>
      </c>
      <c r="B1472">
        <v>0.202073</v>
      </c>
      <c r="C1472">
        <v>0.19689100000000001</v>
      </c>
      <c r="D1472">
        <v>0.238342</v>
      </c>
    </row>
    <row r="1473" spans="1:4" x14ac:dyDescent="0.25">
      <c r="A1473">
        <v>0.34536099999999997</v>
      </c>
      <c r="B1473">
        <v>0.20618600000000001</v>
      </c>
      <c r="C1473">
        <v>0.20618600000000001</v>
      </c>
      <c r="D1473">
        <v>0.24226800000000001</v>
      </c>
    </row>
    <row r="1474" spans="1:4" x14ac:dyDescent="0.25">
      <c r="A1474">
        <v>0.34715000000000001</v>
      </c>
      <c r="B1474">
        <v>0.20725399999999999</v>
      </c>
      <c r="C1474">
        <v>0.202073</v>
      </c>
      <c r="D1474">
        <v>0.24352299999999999</v>
      </c>
    </row>
    <row r="1475" spans="1:4" x14ac:dyDescent="0.25">
      <c r="A1475">
        <v>0.32768399999999998</v>
      </c>
      <c r="B1475">
        <v>0.225989</v>
      </c>
      <c r="C1475">
        <v>0.19774</v>
      </c>
      <c r="D1475">
        <v>0.248588</v>
      </c>
    </row>
    <row r="1476" spans="1:4" x14ac:dyDescent="0.25">
      <c r="A1476">
        <v>0.33701700000000001</v>
      </c>
      <c r="B1476">
        <v>0.220994</v>
      </c>
      <c r="C1476">
        <v>0.19889499999999999</v>
      </c>
      <c r="D1476">
        <v>0.243094</v>
      </c>
    </row>
    <row r="1477" spans="1:4" x14ac:dyDescent="0.25">
      <c r="A1477">
        <v>0.30814000000000002</v>
      </c>
      <c r="B1477">
        <v>0.226744</v>
      </c>
      <c r="C1477">
        <v>0.20930199999999999</v>
      </c>
      <c r="D1477">
        <v>0.25581399999999999</v>
      </c>
    </row>
    <row r="1478" spans="1:4" x14ac:dyDescent="0.25">
      <c r="A1478">
        <v>0.31176500000000001</v>
      </c>
      <c r="B1478">
        <v>0.229412</v>
      </c>
      <c r="C1478">
        <v>0.20588200000000001</v>
      </c>
      <c r="D1478">
        <v>0.25294100000000003</v>
      </c>
    </row>
    <row r="1479" spans="1:4" x14ac:dyDescent="0.25">
      <c r="A1479">
        <v>0.29585800000000001</v>
      </c>
      <c r="B1479">
        <v>0.23668600000000001</v>
      </c>
      <c r="C1479">
        <v>0.201183</v>
      </c>
      <c r="D1479">
        <v>0.26627200000000001</v>
      </c>
    </row>
    <row r="1480" spans="1:4" x14ac:dyDescent="0.25">
      <c r="A1480">
        <v>0.29585800000000001</v>
      </c>
      <c r="B1480">
        <v>0.230769</v>
      </c>
      <c r="C1480">
        <v>0.20710100000000001</v>
      </c>
      <c r="D1480">
        <v>0.26627200000000001</v>
      </c>
    </row>
    <row r="1481" spans="1:4" x14ac:dyDescent="0.25">
      <c r="A1481">
        <v>0.29729699999999998</v>
      </c>
      <c r="B1481">
        <v>0.24324299999999999</v>
      </c>
      <c r="C1481">
        <v>0.205405</v>
      </c>
      <c r="D1481">
        <v>0.254054</v>
      </c>
    </row>
    <row r="1482" spans="1:4" x14ac:dyDescent="0.25">
      <c r="A1482">
        <v>0.28648600000000002</v>
      </c>
      <c r="B1482">
        <v>0.24324299999999999</v>
      </c>
      <c r="C1482">
        <v>0.21621599999999999</v>
      </c>
      <c r="D1482">
        <v>0.254054</v>
      </c>
    </row>
    <row r="1483" spans="1:4" x14ac:dyDescent="0.25">
      <c r="A1483">
        <v>0.27368399999999998</v>
      </c>
      <c r="B1483">
        <v>0.236842</v>
      </c>
      <c r="C1483">
        <v>0.23157900000000001</v>
      </c>
      <c r="D1483">
        <v>0.25789499999999999</v>
      </c>
    </row>
    <row r="1484" spans="1:4" x14ac:dyDescent="0.25">
      <c r="A1484">
        <v>0.28350500000000001</v>
      </c>
      <c r="B1484">
        <v>0.24226800000000001</v>
      </c>
      <c r="C1484">
        <v>0.22164900000000001</v>
      </c>
      <c r="D1484">
        <v>0.252577</v>
      </c>
    </row>
    <row r="1485" spans="1:4" x14ac:dyDescent="0.25">
      <c r="A1485">
        <v>0.28947400000000001</v>
      </c>
      <c r="B1485">
        <v>0.21578900000000001</v>
      </c>
      <c r="C1485">
        <v>0.221053</v>
      </c>
      <c r="D1485">
        <v>0.27368399999999998</v>
      </c>
    </row>
    <row r="1486" spans="1:4" x14ac:dyDescent="0.25">
      <c r="A1486">
        <v>0.28795799999999999</v>
      </c>
      <c r="B1486">
        <v>0.209424</v>
      </c>
      <c r="C1486">
        <v>0.23036599999999999</v>
      </c>
      <c r="D1486">
        <v>0.27225100000000002</v>
      </c>
    </row>
    <row r="1487" spans="1:4" x14ac:dyDescent="0.25">
      <c r="A1487">
        <v>0.29126200000000002</v>
      </c>
      <c r="B1487">
        <v>0.26213599999999998</v>
      </c>
      <c r="C1487">
        <v>0.23300999999999999</v>
      </c>
      <c r="D1487">
        <v>0.213592</v>
      </c>
    </row>
    <row r="1488" spans="1:4" x14ac:dyDescent="0.25">
      <c r="A1488">
        <v>0.27618999999999999</v>
      </c>
      <c r="B1488">
        <v>0.25714300000000001</v>
      </c>
      <c r="C1488">
        <v>0.228571</v>
      </c>
      <c r="D1488">
        <v>0.238095</v>
      </c>
    </row>
    <row r="1489" spans="1:4" x14ac:dyDescent="0.25">
      <c r="A1489">
        <v>0.27450999999999998</v>
      </c>
      <c r="B1489">
        <v>0.25980399999999998</v>
      </c>
      <c r="C1489">
        <v>0.235294</v>
      </c>
      <c r="D1489">
        <v>0.23039200000000001</v>
      </c>
    </row>
    <row r="1490" spans="1:4" x14ac:dyDescent="0.25">
      <c r="A1490">
        <v>0.27860699999999999</v>
      </c>
      <c r="B1490">
        <v>0.25870599999999999</v>
      </c>
      <c r="C1490">
        <v>0.23383100000000001</v>
      </c>
      <c r="D1490">
        <v>0.228856</v>
      </c>
    </row>
    <row r="1491" spans="1:4" x14ac:dyDescent="0.25">
      <c r="A1491">
        <v>0.27830199999999999</v>
      </c>
      <c r="B1491">
        <v>0.25</v>
      </c>
      <c r="C1491">
        <v>0.235849</v>
      </c>
      <c r="D1491">
        <v>0.235849</v>
      </c>
    </row>
    <row r="1492" spans="1:4" x14ac:dyDescent="0.25">
      <c r="A1492">
        <v>0.27830199999999999</v>
      </c>
      <c r="B1492">
        <v>0.25471700000000003</v>
      </c>
      <c r="C1492">
        <v>0.231132</v>
      </c>
      <c r="D1492">
        <v>0.235849</v>
      </c>
    </row>
    <row r="1493" spans="1:4" x14ac:dyDescent="0.25">
      <c r="A1493">
        <v>0.25327499999999997</v>
      </c>
      <c r="B1493">
        <v>0.292576</v>
      </c>
      <c r="C1493">
        <v>0.23580799999999999</v>
      </c>
      <c r="D1493">
        <v>0.21834100000000001</v>
      </c>
    </row>
    <row r="1494" spans="1:4" x14ac:dyDescent="0.25">
      <c r="A1494">
        <v>0.25764199999999998</v>
      </c>
      <c r="B1494">
        <v>0.28821000000000002</v>
      </c>
      <c r="C1494">
        <v>0.23580799999999999</v>
      </c>
      <c r="D1494">
        <v>0.21834100000000001</v>
      </c>
    </row>
    <row r="1495" spans="1:4" x14ac:dyDescent="0.25">
      <c r="A1495">
        <v>0.25862099999999999</v>
      </c>
      <c r="B1495">
        <v>0.31896600000000003</v>
      </c>
      <c r="C1495">
        <v>0.21120700000000001</v>
      </c>
      <c r="D1495">
        <v>0.21120700000000001</v>
      </c>
    </row>
    <row r="1496" spans="1:4" x14ac:dyDescent="0.25">
      <c r="A1496">
        <v>0.25321900000000003</v>
      </c>
      <c r="B1496">
        <v>0.32188800000000001</v>
      </c>
      <c r="C1496">
        <v>0.214592</v>
      </c>
      <c r="D1496">
        <v>0.21029999999999999</v>
      </c>
    </row>
    <row r="1497" spans="1:4" x14ac:dyDescent="0.25">
      <c r="A1497">
        <v>0.26694899999999999</v>
      </c>
      <c r="B1497">
        <v>0.305085</v>
      </c>
      <c r="C1497">
        <v>0.22033900000000001</v>
      </c>
      <c r="D1497">
        <v>0.20762700000000001</v>
      </c>
    </row>
    <row r="1498" spans="1:4" x14ac:dyDescent="0.25">
      <c r="A1498">
        <v>0.29439300000000002</v>
      </c>
      <c r="B1498">
        <v>0.24299100000000001</v>
      </c>
      <c r="C1498">
        <v>0.23364499999999999</v>
      </c>
      <c r="D1498">
        <v>0.22897200000000001</v>
      </c>
    </row>
    <row r="1499" spans="1:4" x14ac:dyDescent="0.25">
      <c r="A1499">
        <v>0.26724100000000001</v>
      </c>
      <c r="B1499">
        <v>0.31465500000000002</v>
      </c>
      <c r="C1499">
        <v>0.21120700000000001</v>
      </c>
      <c r="D1499">
        <v>0.206897</v>
      </c>
    </row>
    <row r="1500" spans="1:4" x14ac:dyDescent="0.25">
      <c r="A1500">
        <v>0.264957</v>
      </c>
      <c r="B1500">
        <v>0.31196600000000002</v>
      </c>
      <c r="C1500">
        <v>0.213675</v>
      </c>
      <c r="D1500">
        <v>0.209402</v>
      </c>
    </row>
    <row r="1501" spans="1:4" x14ac:dyDescent="0.25">
      <c r="A1501">
        <v>0.29386000000000001</v>
      </c>
      <c r="B1501">
        <v>0.232456</v>
      </c>
      <c r="C1501">
        <v>0.232456</v>
      </c>
      <c r="D1501">
        <v>0.241228</v>
      </c>
    </row>
    <row r="1502" spans="1:4" x14ac:dyDescent="0.25">
      <c r="A1502">
        <v>0.26274500000000001</v>
      </c>
      <c r="B1502">
        <v>0.313726</v>
      </c>
      <c r="C1502">
        <v>0.20392199999999999</v>
      </c>
      <c r="D1502">
        <v>0.219608</v>
      </c>
    </row>
    <row r="1503" spans="1:4" x14ac:dyDescent="0.25">
      <c r="A1503">
        <v>0.26838200000000001</v>
      </c>
      <c r="B1503">
        <v>0.28308800000000001</v>
      </c>
      <c r="C1503">
        <v>0.22426499999999999</v>
      </c>
      <c r="D1503">
        <v>0.22426499999999999</v>
      </c>
    </row>
    <row r="1504" spans="1:4" x14ac:dyDescent="0.25">
      <c r="A1504">
        <v>0.267399</v>
      </c>
      <c r="B1504">
        <v>0.28571400000000002</v>
      </c>
      <c r="C1504">
        <v>0.223443</v>
      </c>
      <c r="D1504">
        <v>0.223443</v>
      </c>
    </row>
    <row r="1505" spans="1:4" x14ac:dyDescent="0.25">
      <c r="A1505">
        <v>0.286885</v>
      </c>
      <c r="B1505">
        <v>0.237705</v>
      </c>
      <c r="C1505">
        <v>0.25</v>
      </c>
      <c r="D1505">
        <v>0.22541</v>
      </c>
    </row>
    <row r="1506" spans="1:4" x14ac:dyDescent="0.25">
      <c r="A1506">
        <v>0.286885</v>
      </c>
      <c r="B1506">
        <v>0.237705</v>
      </c>
      <c r="C1506">
        <v>0.25409799999999999</v>
      </c>
      <c r="D1506">
        <v>0.22131100000000001</v>
      </c>
    </row>
    <row r="1507" spans="1:4" x14ac:dyDescent="0.25">
      <c r="A1507">
        <v>0.29166700000000001</v>
      </c>
      <c r="B1507">
        <v>0.216667</v>
      </c>
      <c r="C1507">
        <v>0.24166699999999999</v>
      </c>
      <c r="D1507">
        <v>0.25</v>
      </c>
    </row>
    <row r="1508" spans="1:4" x14ac:dyDescent="0.25">
      <c r="A1508">
        <v>0.29218100000000002</v>
      </c>
      <c r="B1508">
        <v>0.22633700000000001</v>
      </c>
      <c r="C1508">
        <v>0.23868300000000001</v>
      </c>
      <c r="D1508">
        <v>0.24279800000000001</v>
      </c>
    </row>
    <row r="1509" spans="1:4" x14ac:dyDescent="0.25">
      <c r="A1509">
        <v>0.27155200000000002</v>
      </c>
      <c r="B1509">
        <v>0.24568999999999999</v>
      </c>
      <c r="C1509">
        <v>0.24137900000000001</v>
      </c>
      <c r="D1509">
        <v>0.24137900000000001</v>
      </c>
    </row>
    <row r="1510" spans="1:4" x14ac:dyDescent="0.25">
      <c r="A1510">
        <v>0.269231</v>
      </c>
      <c r="B1510">
        <v>0.24359</v>
      </c>
      <c r="C1510">
        <v>0.239316</v>
      </c>
      <c r="D1510">
        <v>0.247863</v>
      </c>
    </row>
    <row r="1511" spans="1:4" x14ac:dyDescent="0.25">
      <c r="A1511">
        <v>0.27848099999999998</v>
      </c>
      <c r="B1511">
        <v>0.232068</v>
      </c>
      <c r="C1511">
        <v>0.240506</v>
      </c>
      <c r="D1511">
        <v>0.248945</v>
      </c>
    </row>
    <row r="1512" spans="1:4" x14ac:dyDescent="0.25">
      <c r="A1512">
        <v>0.27966099999999999</v>
      </c>
      <c r="B1512">
        <v>0.22881399999999999</v>
      </c>
      <c r="C1512">
        <v>0.24152499999999999</v>
      </c>
      <c r="D1512">
        <v>0.25</v>
      </c>
    </row>
    <row r="1513" spans="1:4" x14ac:dyDescent="0.25">
      <c r="A1513">
        <v>0.26938800000000002</v>
      </c>
      <c r="B1513">
        <v>0.236735</v>
      </c>
      <c r="C1513">
        <v>0.26530599999999999</v>
      </c>
      <c r="D1513">
        <v>0.228571</v>
      </c>
    </row>
    <row r="1514" spans="1:4" x14ac:dyDescent="0.25">
      <c r="A1514">
        <v>0.27235799999999999</v>
      </c>
      <c r="B1514">
        <v>0.231707</v>
      </c>
      <c r="C1514">
        <v>0.26422800000000002</v>
      </c>
      <c r="D1514">
        <v>0.231707</v>
      </c>
    </row>
    <row r="1515" spans="1:4" x14ac:dyDescent="0.25">
      <c r="A1515">
        <v>0.31223600000000001</v>
      </c>
      <c r="B1515">
        <v>0.21940899999999999</v>
      </c>
      <c r="C1515">
        <v>0.236287</v>
      </c>
      <c r="D1515">
        <v>0.232068</v>
      </c>
    </row>
    <row r="1516" spans="1:4" x14ac:dyDescent="0.25">
      <c r="A1516">
        <v>0.31223600000000001</v>
      </c>
      <c r="B1516">
        <v>0.21940899999999999</v>
      </c>
      <c r="C1516">
        <v>0.236287</v>
      </c>
      <c r="D1516">
        <v>0.232068</v>
      </c>
    </row>
    <row r="1517" spans="1:4" x14ac:dyDescent="0.25">
      <c r="A1517">
        <v>0.30303000000000002</v>
      </c>
      <c r="B1517">
        <v>0.225108</v>
      </c>
      <c r="C1517">
        <v>0.233766</v>
      </c>
      <c r="D1517">
        <v>0.238095</v>
      </c>
    </row>
    <row r="1518" spans="1:4" x14ac:dyDescent="0.25">
      <c r="A1518">
        <v>0.29515400000000003</v>
      </c>
      <c r="B1518">
        <v>0.22467000000000001</v>
      </c>
      <c r="C1518">
        <v>0.23788500000000001</v>
      </c>
      <c r="D1518">
        <v>0.24229100000000001</v>
      </c>
    </row>
    <row r="1519" spans="1:4" x14ac:dyDescent="0.25">
      <c r="A1519">
        <v>0.30833300000000002</v>
      </c>
      <c r="B1519">
        <v>0.21249999999999999</v>
      </c>
      <c r="C1519">
        <v>0.245833</v>
      </c>
      <c r="D1519">
        <v>0.23333300000000001</v>
      </c>
    </row>
    <row r="1520" spans="1:4" x14ac:dyDescent="0.25">
      <c r="A1520">
        <v>0.31380799999999998</v>
      </c>
      <c r="B1520">
        <v>0.213389</v>
      </c>
      <c r="C1520">
        <v>0.246862</v>
      </c>
      <c r="D1520">
        <v>0.225941</v>
      </c>
    </row>
    <row r="1521" spans="1:4" x14ac:dyDescent="0.25">
      <c r="A1521">
        <v>0.31797199999999998</v>
      </c>
      <c r="B1521">
        <v>0.211982</v>
      </c>
      <c r="C1521">
        <v>0.23502300000000001</v>
      </c>
      <c r="D1521">
        <v>0.23502300000000001</v>
      </c>
    </row>
    <row r="1522" spans="1:4" x14ac:dyDescent="0.25">
      <c r="A1522">
        <v>0.31336399999999998</v>
      </c>
      <c r="B1522">
        <v>0.211982</v>
      </c>
      <c r="C1522">
        <v>0.23963100000000001</v>
      </c>
      <c r="D1522">
        <v>0.23502300000000001</v>
      </c>
    </row>
    <row r="1523" spans="1:4" x14ac:dyDescent="0.25">
      <c r="A1523">
        <v>0.31818200000000002</v>
      </c>
      <c r="B1523">
        <v>0.2</v>
      </c>
      <c r="C1523">
        <v>0.24090900000000001</v>
      </c>
      <c r="D1523">
        <v>0.24090900000000001</v>
      </c>
    </row>
    <row r="1524" spans="1:4" x14ac:dyDescent="0.25">
      <c r="A1524">
        <v>0.31674200000000002</v>
      </c>
      <c r="B1524">
        <v>0.20362</v>
      </c>
      <c r="C1524">
        <v>0.239819</v>
      </c>
      <c r="D1524">
        <v>0.239819</v>
      </c>
    </row>
    <row r="1525" spans="1:4" x14ac:dyDescent="0.25">
      <c r="A1525">
        <v>0.32327600000000001</v>
      </c>
      <c r="B1525">
        <v>0.206897</v>
      </c>
      <c r="C1525">
        <v>0.224138</v>
      </c>
      <c r="D1525">
        <v>0.24568999999999999</v>
      </c>
    </row>
    <row r="1526" spans="1:4" x14ac:dyDescent="0.25">
      <c r="A1526">
        <v>0.31896600000000003</v>
      </c>
      <c r="B1526">
        <v>0.206897</v>
      </c>
      <c r="C1526">
        <v>0.224138</v>
      </c>
      <c r="D1526">
        <v>0.25</v>
      </c>
    </row>
    <row r="1527" spans="1:4" x14ac:dyDescent="0.25">
      <c r="A1527">
        <v>0.31666699999999998</v>
      </c>
      <c r="B1527">
        <v>0.220833</v>
      </c>
      <c r="C1527">
        <v>0.216667</v>
      </c>
      <c r="D1527">
        <v>0.245833</v>
      </c>
    </row>
    <row r="1528" spans="1:4" x14ac:dyDescent="0.25">
      <c r="A1528">
        <v>0.31950200000000001</v>
      </c>
      <c r="B1528">
        <v>0.219917</v>
      </c>
      <c r="C1528">
        <v>0.21576799999999999</v>
      </c>
      <c r="D1528">
        <v>0.244813</v>
      </c>
    </row>
    <row r="1529" spans="1:4" x14ac:dyDescent="0.25">
      <c r="A1529">
        <v>0.29613699999999998</v>
      </c>
      <c r="B1529">
        <v>0.214592</v>
      </c>
      <c r="C1529">
        <v>0.24463499999999999</v>
      </c>
      <c r="D1529">
        <v>0.24463499999999999</v>
      </c>
    </row>
    <row r="1530" spans="1:4" x14ac:dyDescent="0.25">
      <c r="A1530">
        <v>0.29184599999999999</v>
      </c>
      <c r="B1530">
        <v>0.214592</v>
      </c>
      <c r="C1530">
        <v>0.24463499999999999</v>
      </c>
      <c r="D1530">
        <v>0.24892700000000001</v>
      </c>
    </row>
    <row r="1531" spans="1:4" x14ac:dyDescent="0.25">
      <c r="A1531">
        <v>0.27350400000000002</v>
      </c>
      <c r="B1531">
        <v>0.235043</v>
      </c>
      <c r="C1531">
        <v>0.252137</v>
      </c>
      <c r="D1531">
        <v>0.239316</v>
      </c>
    </row>
    <row r="1532" spans="1:4" x14ac:dyDescent="0.25">
      <c r="A1532">
        <v>0.272727</v>
      </c>
      <c r="B1532">
        <v>0.238095</v>
      </c>
      <c r="C1532">
        <v>0.246753</v>
      </c>
      <c r="D1532">
        <v>0.242424</v>
      </c>
    </row>
    <row r="1533" spans="1:4" x14ac:dyDescent="0.25">
      <c r="A1533">
        <v>0.254386</v>
      </c>
      <c r="B1533">
        <v>0.25</v>
      </c>
      <c r="C1533">
        <v>0.263158</v>
      </c>
      <c r="D1533">
        <v>0.232456</v>
      </c>
    </row>
    <row r="1534" spans="1:4" x14ac:dyDescent="0.25">
      <c r="A1534">
        <v>0.25550699999999998</v>
      </c>
      <c r="B1534">
        <v>0.25110100000000002</v>
      </c>
      <c r="C1534">
        <v>0.26431700000000002</v>
      </c>
      <c r="D1534">
        <v>0.229075</v>
      </c>
    </row>
    <row r="1535" spans="1:4" x14ac:dyDescent="0.25">
      <c r="A1535">
        <v>0.246696</v>
      </c>
      <c r="B1535">
        <v>0.26872200000000002</v>
      </c>
      <c r="C1535">
        <v>0.25991199999999998</v>
      </c>
      <c r="D1535">
        <v>0.22467000000000001</v>
      </c>
    </row>
    <row r="1536" spans="1:4" x14ac:dyDescent="0.25">
      <c r="A1536">
        <v>0.25</v>
      </c>
      <c r="B1536">
        <v>0.27232099999999998</v>
      </c>
      <c r="C1536">
        <v>0.25892900000000002</v>
      </c>
      <c r="D1536">
        <v>0.21875</v>
      </c>
    </row>
    <row r="1537" spans="1:4" x14ac:dyDescent="0.25">
      <c r="A1537">
        <v>0.27229999999999999</v>
      </c>
      <c r="B1537">
        <v>0.24882599999999999</v>
      </c>
      <c r="C1537">
        <v>0.24413099999999999</v>
      </c>
      <c r="D1537">
        <v>0.23474200000000001</v>
      </c>
    </row>
    <row r="1538" spans="1:4" x14ac:dyDescent="0.25">
      <c r="A1538">
        <v>0.268868</v>
      </c>
      <c r="B1538">
        <v>0.25</v>
      </c>
      <c r="C1538">
        <v>0.25</v>
      </c>
      <c r="D1538">
        <v>0.231132</v>
      </c>
    </row>
    <row r="1539" spans="1:4" x14ac:dyDescent="0.25">
      <c r="A1539">
        <v>0.27368399999999998</v>
      </c>
      <c r="B1539">
        <v>0.21578900000000001</v>
      </c>
      <c r="C1539">
        <v>0.263158</v>
      </c>
      <c r="D1539">
        <v>0.247368</v>
      </c>
    </row>
    <row r="1540" spans="1:4" x14ac:dyDescent="0.25">
      <c r="A1540">
        <v>0.27513199999999999</v>
      </c>
      <c r="B1540">
        <v>0.21693100000000001</v>
      </c>
      <c r="C1540">
        <v>0.25925900000000002</v>
      </c>
      <c r="D1540">
        <v>0.24867700000000001</v>
      </c>
    </row>
    <row r="1541" spans="1:4" x14ac:dyDescent="0.25">
      <c r="A1541">
        <v>0.27777800000000002</v>
      </c>
      <c r="B1541">
        <v>0.212121</v>
      </c>
      <c r="C1541">
        <v>0.247475</v>
      </c>
      <c r="D1541">
        <v>0.26262600000000003</v>
      </c>
    </row>
    <row r="1542" spans="1:4" x14ac:dyDescent="0.25">
      <c r="A1542">
        <v>0.27638200000000002</v>
      </c>
      <c r="B1542">
        <v>0.21105499999999999</v>
      </c>
      <c r="C1542">
        <v>0.25125599999999998</v>
      </c>
      <c r="D1542">
        <v>0.26130700000000001</v>
      </c>
    </row>
    <row r="1543" spans="1:4" x14ac:dyDescent="0.25">
      <c r="A1543">
        <v>0.27601799999999999</v>
      </c>
      <c r="B1543">
        <v>0.24434400000000001</v>
      </c>
      <c r="C1543">
        <v>0.230769</v>
      </c>
      <c r="D1543">
        <v>0.24886900000000001</v>
      </c>
    </row>
    <row r="1544" spans="1:4" x14ac:dyDescent="0.25">
      <c r="A1544">
        <v>0.26940599999999998</v>
      </c>
      <c r="B1544">
        <v>0.24657499999999999</v>
      </c>
      <c r="C1544">
        <v>0.232877</v>
      </c>
      <c r="D1544">
        <v>0.25114199999999998</v>
      </c>
    </row>
    <row r="1545" spans="1:4" x14ac:dyDescent="0.25">
      <c r="A1545">
        <v>0.25892900000000002</v>
      </c>
      <c r="B1545">
        <v>0.24107100000000001</v>
      </c>
      <c r="C1545">
        <v>0.26339299999999999</v>
      </c>
      <c r="D1545">
        <v>0.23660700000000001</v>
      </c>
    </row>
    <row r="1546" spans="1:4" x14ac:dyDescent="0.25">
      <c r="A1546">
        <v>0.26431700000000002</v>
      </c>
      <c r="B1546">
        <v>0.23788500000000001</v>
      </c>
      <c r="C1546">
        <v>0.26431700000000002</v>
      </c>
      <c r="D1546">
        <v>0.23347999999999999</v>
      </c>
    </row>
    <row r="1547" spans="1:4" x14ac:dyDescent="0.25">
      <c r="A1547">
        <v>0.253112</v>
      </c>
      <c r="B1547">
        <v>0.195021</v>
      </c>
      <c r="C1547">
        <v>0.29875499999999999</v>
      </c>
      <c r="D1547">
        <v>0.253112</v>
      </c>
    </row>
    <row r="1548" spans="1:4" x14ac:dyDescent="0.25">
      <c r="A1548">
        <v>0.25210100000000002</v>
      </c>
      <c r="B1548">
        <v>0.193277</v>
      </c>
      <c r="C1548">
        <v>0.29411799999999999</v>
      </c>
      <c r="D1548">
        <v>0.26050400000000001</v>
      </c>
    </row>
    <row r="1549" spans="1:4" x14ac:dyDescent="0.25">
      <c r="A1549">
        <v>0.26244299999999998</v>
      </c>
      <c r="B1549">
        <v>0.21267</v>
      </c>
      <c r="C1549">
        <v>0.239819</v>
      </c>
      <c r="D1549">
        <v>0.28506799999999999</v>
      </c>
    </row>
    <row r="1550" spans="1:4" x14ac:dyDescent="0.25">
      <c r="A1550">
        <v>0.25777800000000001</v>
      </c>
      <c r="B1550">
        <v>0.20888899999999999</v>
      </c>
      <c r="C1550">
        <v>0.25777800000000001</v>
      </c>
      <c r="D1550">
        <v>0.27555600000000002</v>
      </c>
    </row>
    <row r="1551" spans="1:4" x14ac:dyDescent="0.25">
      <c r="A1551">
        <v>0.24882599999999999</v>
      </c>
      <c r="B1551">
        <v>0.21126800000000001</v>
      </c>
      <c r="C1551">
        <v>0.26760600000000001</v>
      </c>
      <c r="D1551">
        <v>0.27229999999999999</v>
      </c>
    </row>
    <row r="1552" spans="1:4" x14ac:dyDescent="0.25">
      <c r="A1552">
        <v>0.24882599999999999</v>
      </c>
      <c r="B1552">
        <v>0.20657300000000001</v>
      </c>
      <c r="C1552">
        <v>0.27229999999999999</v>
      </c>
      <c r="D1552">
        <v>0.27229999999999999</v>
      </c>
    </row>
    <row r="1553" spans="1:4" x14ac:dyDescent="0.25">
      <c r="A1553">
        <v>0.255</v>
      </c>
      <c r="B1553">
        <v>0.20499999999999999</v>
      </c>
      <c r="C1553">
        <v>0.25</v>
      </c>
      <c r="D1553">
        <v>0.28999999999999998</v>
      </c>
    </row>
    <row r="1554" spans="1:4" x14ac:dyDescent="0.25">
      <c r="A1554">
        <v>0.25</v>
      </c>
      <c r="B1554">
        <v>0.20499999999999999</v>
      </c>
      <c r="C1554">
        <v>0.255</v>
      </c>
      <c r="D1554">
        <v>0.28999999999999998</v>
      </c>
    </row>
    <row r="1555" spans="1:4" x14ac:dyDescent="0.25">
      <c r="A1555">
        <v>0.269841</v>
      </c>
      <c r="B1555">
        <v>0.23280400000000001</v>
      </c>
      <c r="C1555">
        <v>0.26455000000000001</v>
      </c>
      <c r="D1555">
        <v>0.23280400000000001</v>
      </c>
    </row>
    <row r="1556" spans="1:4" x14ac:dyDescent="0.25">
      <c r="A1556">
        <v>0.25888299999999997</v>
      </c>
      <c r="B1556">
        <v>0.263959</v>
      </c>
      <c r="C1556">
        <v>0.253807</v>
      </c>
      <c r="D1556">
        <v>0.22334999999999999</v>
      </c>
    </row>
    <row r="1557" spans="1:4" x14ac:dyDescent="0.25">
      <c r="A1557">
        <v>0.25263200000000002</v>
      </c>
      <c r="B1557">
        <v>0.23157900000000001</v>
      </c>
      <c r="C1557">
        <v>0.29473700000000003</v>
      </c>
      <c r="D1557">
        <v>0.221053</v>
      </c>
    </row>
    <row r="1558" spans="1:4" x14ac:dyDescent="0.25">
      <c r="A1558">
        <v>0.25</v>
      </c>
      <c r="B1558">
        <v>0.22872300000000001</v>
      </c>
      <c r="C1558">
        <v>0.29787200000000003</v>
      </c>
      <c r="D1558">
        <v>0.22340399999999999</v>
      </c>
    </row>
    <row r="1559" spans="1:4" x14ac:dyDescent="0.25">
      <c r="A1559">
        <v>0.24193500000000001</v>
      </c>
      <c r="B1559">
        <v>0.22042999999999999</v>
      </c>
      <c r="C1559">
        <v>0.31182799999999999</v>
      </c>
      <c r="D1559">
        <v>0.22580600000000001</v>
      </c>
    </row>
    <row r="1560" spans="1:4" x14ac:dyDescent="0.25">
      <c r="A1560">
        <v>0.22842599999999999</v>
      </c>
      <c r="B1560">
        <v>0.263959</v>
      </c>
      <c r="C1560">
        <v>0.29441600000000001</v>
      </c>
      <c r="D1560">
        <v>0.213198</v>
      </c>
    </row>
    <row r="1561" spans="1:4" x14ac:dyDescent="0.25">
      <c r="A1561">
        <v>0.228856</v>
      </c>
      <c r="B1561">
        <v>0.248756</v>
      </c>
      <c r="C1561">
        <v>0.283582</v>
      </c>
      <c r="D1561">
        <v>0.23880599999999999</v>
      </c>
    </row>
    <row r="1562" spans="1:4" x14ac:dyDescent="0.25">
      <c r="A1562">
        <v>0.226131</v>
      </c>
      <c r="B1562">
        <v>0.25125599999999998</v>
      </c>
      <c r="C1562">
        <v>0.29145700000000002</v>
      </c>
      <c r="D1562">
        <v>0.231156</v>
      </c>
    </row>
    <row r="1563" spans="1:4" x14ac:dyDescent="0.25">
      <c r="A1563">
        <v>0.21596199999999999</v>
      </c>
      <c r="B1563">
        <v>0.258216</v>
      </c>
      <c r="C1563">
        <v>0.30046899999999999</v>
      </c>
      <c r="D1563">
        <v>0.225352</v>
      </c>
    </row>
    <row r="1564" spans="1:4" x14ac:dyDescent="0.25">
      <c r="A1564">
        <v>0.21759300000000001</v>
      </c>
      <c r="B1564">
        <v>0.26388899999999998</v>
      </c>
      <c r="C1564">
        <v>0.296296</v>
      </c>
      <c r="D1564">
        <v>0.222222</v>
      </c>
    </row>
    <row r="1565" spans="1:4" x14ac:dyDescent="0.25">
      <c r="A1565">
        <v>0.22488</v>
      </c>
      <c r="B1565">
        <v>0.23444999999999999</v>
      </c>
      <c r="C1565">
        <v>0.30621999999999999</v>
      </c>
      <c r="D1565">
        <v>0.23444999999999999</v>
      </c>
    </row>
    <row r="1566" spans="1:4" x14ac:dyDescent="0.25">
      <c r="A1566">
        <v>0.218447</v>
      </c>
      <c r="B1566">
        <v>0.23300999999999999</v>
      </c>
      <c r="C1566">
        <v>0.31068000000000001</v>
      </c>
      <c r="D1566">
        <v>0.23786399999999999</v>
      </c>
    </row>
    <row r="1567" spans="1:4" x14ac:dyDescent="0.25">
      <c r="A1567">
        <v>0.24867700000000001</v>
      </c>
      <c r="B1567">
        <v>0.22751299999999999</v>
      </c>
      <c r="C1567">
        <v>0.27513199999999999</v>
      </c>
      <c r="D1567">
        <v>0.24867700000000001</v>
      </c>
    </row>
    <row r="1568" spans="1:4" x14ac:dyDescent="0.25">
      <c r="A1568">
        <v>0.25</v>
      </c>
      <c r="B1568">
        <v>0.22340399999999999</v>
      </c>
      <c r="C1568">
        <v>0.27659600000000001</v>
      </c>
      <c r="D1568">
        <v>0.25</v>
      </c>
    </row>
    <row r="1569" spans="1:4" x14ac:dyDescent="0.25">
      <c r="A1569">
        <v>0.23036599999999999</v>
      </c>
      <c r="B1569">
        <v>0.26178000000000001</v>
      </c>
      <c r="C1569">
        <v>0.25654500000000002</v>
      </c>
      <c r="D1569">
        <v>0.251309</v>
      </c>
    </row>
    <row r="1570" spans="1:4" x14ac:dyDescent="0.25">
      <c r="A1570">
        <v>0.24444399999999999</v>
      </c>
      <c r="B1570">
        <v>0.22777800000000001</v>
      </c>
      <c r="C1570">
        <v>0.26111099999999998</v>
      </c>
      <c r="D1570">
        <v>0.26666699999999999</v>
      </c>
    </row>
    <row r="1571" spans="1:4" x14ac:dyDescent="0.25">
      <c r="A1571">
        <v>0.290323</v>
      </c>
      <c r="B1571">
        <v>0.247312</v>
      </c>
      <c r="C1571">
        <v>0.24193500000000001</v>
      </c>
      <c r="D1571">
        <v>0.22042999999999999</v>
      </c>
    </row>
    <row r="1572" spans="1:4" x14ac:dyDescent="0.25">
      <c r="A1572">
        <v>0.28497400000000001</v>
      </c>
      <c r="B1572">
        <v>0.23316100000000001</v>
      </c>
      <c r="C1572">
        <v>0.22797899999999999</v>
      </c>
      <c r="D1572">
        <v>0.253886</v>
      </c>
    </row>
    <row r="1573" spans="1:4" x14ac:dyDescent="0.25">
      <c r="A1573">
        <v>0.270588</v>
      </c>
      <c r="B1573">
        <v>0.247059</v>
      </c>
      <c r="C1573">
        <v>0.258824</v>
      </c>
      <c r="D1573">
        <v>0.22352900000000001</v>
      </c>
    </row>
    <row r="1574" spans="1:4" x14ac:dyDescent="0.25">
      <c r="A1574">
        <v>0.25748500000000002</v>
      </c>
      <c r="B1574">
        <v>0.25149700000000003</v>
      </c>
      <c r="C1574">
        <v>0.26347300000000001</v>
      </c>
      <c r="D1574">
        <v>0.227545</v>
      </c>
    </row>
    <row r="1575" spans="1:4" x14ac:dyDescent="0.25">
      <c r="A1575">
        <v>0.264706</v>
      </c>
      <c r="B1575">
        <v>0.258824</v>
      </c>
      <c r="C1575">
        <v>0.247059</v>
      </c>
      <c r="D1575">
        <v>0.229412</v>
      </c>
    </row>
    <row r="1576" spans="1:4" x14ac:dyDescent="0.25">
      <c r="A1576">
        <v>0.26900600000000002</v>
      </c>
      <c r="B1576">
        <v>0.263158</v>
      </c>
      <c r="C1576">
        <v>0.245614</v>
      </c>
      <c r="D1576">
        <v>0.222222</v>
      </c>
    </row>
    <row r="1577" spans="1:4" x14ac:dyDescent="0.25">
      <c r="A1577">
        <v>0.258824</v>
      </c>
      <c r="B1577">
        <v>0.270588</v>
      </c>
      <c r="C1577">
        <v>0.25294100000000003</v>
      </c>
      <c r="D1577">
        <v>0.21764700000000001</v>
      </c>
    </row>
    <row r="1578" spans="1:4" x14ac:dyDescent="0.25">
      <c r="A1578">
        <v>0.25294100000000003</v>
      </c>
      <c r="B1578">
        <v>0.264706</v>
      </c>
      <c r="C1578">
        <v>0.264706</v>
      </c>
      <c r="D1578">
        <v>0.21764700000000001</v>
      </c>
    </row>
    <row r="1579" spans="1:4" x14ac:dyDescent="0.25">
      <c r="A1579">
        <v>0.26373600000000003</v>
      </c>
      <c r="B1579">
        <v>0.25824200000000003</v>
      </c>
      <c r="C1579">
        <v>0.252747</v>
      </c>
      <c r="D1579">
        <v>0.225275</v>
      </c>
    </row>
    <row r="1580" spans="1:4" x14ac:dyDescent="0.25">
      <c r="A1580">
        <v>0.26373600000000003</v>
      </c>
      <c r="B1580">
        <v>0.26373600000000003</v>
      </c>
      <c r="C1580">
        <v>0.252747</v>
      </c>
      <c r="D1580">
        <v>0.21978</v>
      </c>
    </row>
    <row r="1581" spans="1:4" x14ac:dyDescent="0.25">
      <c r="A1581">
        <v>0.26804099999999997</v>
      </c>
      <c r="B1581">
        <v>0.25773200000000002</v>
      </c>
      <c r="C1581">
        <v>0.252577</v>
      </c>
      <c r="D1581">
        <v>0.22164900000000001</v>
      </c>
    </row>
    <row r="1582" spans="1:4" x14ac:dyDescent="0.25">
      <c r="A1582">
        <v>0.29902000000000001</v>
      </c>
      <c r="B1582">
        <v>0.24509800000000001</v>
      </c>
      <c r="C1582">
        <v>0.24509800000000001</v>
      </c>
      <c r="D1582">
        <v>0.210784</v>
      </c>
    </row>
    <row r="1583" spans="1:4" x14ac:dyDescent="0.25">
      <c r="A1583">
        <v>0.32850200000000002</v>
      </c>
      <c r="B1583">
        <v>0.23671500000000001</v>
      </c>
      <c r="C1583">
        <v>0.23188400000000001</v>
      </c>
      <c r="D1583">
        <v>0.202899</v>
      </c>
    </row>
    <row r="1584" spans="1:4" x14ac:dyDescent="0.25">
      <c r="A1584">
        <v>0.303483</v>
      </c>
      <c r="B1584">
        <v>0.23880599999999999</v>
      </c>
      <c r="C1584">
        <v>0.25870599999999999</v>
      </c>
      <c r="D1584">
        <v>0.19900499999999999</v>
      </c>
    </row>
    <row r="1585" spans="1:4" x14ac:dyDescent="0.25">
      <c r="A1585">
        <v>0.32876699999999998</v>
      </c>
      <c r="B1585">
        <v>0.21917800000000001</v>
      </c>
      <c r="C1585">
        <v>0.223744</v>
      </c>
      <c r="D1585">
        <v>0.22831000000000001</v>
      </c>
    </row>
    <row r="1586" spans="1:4" x14ac:dyDescent="0.25">
      <c r="A1586">
        <v>0.31818200000000002</v>
      </c>
      <c r="B1586">
        <v>0.21818199999999999</v>
      </c>
      <c r="C1586">
        <v>0.23636399999999999</v>
      </c>
      <c r="D1586">
        <v>0.227273</v>
      </c>
    </row>
    <row r="1587" spans="1:4" x14ac:dyDescent="0.25">
      <c r="A1587">
        <v>0.31862699999999999</v>
      </c>
      <c r="B1587">
        <v>0.22549</v>
      </c>
      <c r="C1587">
        <v>0.21568599999999999</v>
      </c>
      <c r="D1587">
        <v>0.24019599999999999</v>
      </c>
    </row>
    <row r="1588" spans="1:4" x14ac:dyDescent="0.25">
      <c r="A1588">
        <v>0.30882399999999999</v>
      </c>
      <c r="B1588">
        <v>0.23039200000000001</v>
      </c>
      <c r="C1588">
        <v>0.22058800000000001</v>
      </c>
      <c r="D1588">
        <v>0.24019599999999999</v>
      </c>
    </row>
    <row r="1589" spans="1:4" x14ac:dyDescent="0.25">
      <c r="A1589">
        <v>0.31282100000000002</v>
      </c>
      <c r="B1589">
        <v>0.210256</v>
      </c>
      <c r="C1589">
        <v>0.230769</v>
      </c>
      <c r="D1589">
        <v>0.24615400000000001</v>
      </c>
    </row>
    <row r="1590" spans="1:4" x14ac:dyDescent="0.25">
      <c r="A1590">
        <v>0.311224</v>
      </c>
      <c r="B1590">
        <v>0.214286</v>
      </c>
      <c r="C1590">
        <v>0.22959199999999999</v>
      </c>
      <c r="D1590">
        <v>0.244898</v>
      </c>
    </row>
    <row r="1591" spans="1:4" x14ac:dyDescent="0.25">
      <c r="A1591">
        <v>0.291209</v>
      </c>
      <c r="B1591">
        <v>0.236264</v>
      </c>
      <c r="C1591">
        <v>0.236264</v>
      </c>
      <c r="D1591">
        <v>0.236264</v>
      </c>
    </row>
    <row r="1592" spans="1:4" x14ac:dyDescent="0.25">
      <c r="A1592">
        <v>0.28729300000000002</v>
      </c>
      <c r="B1592">
        <v>0.237569</v>
      </c>
      <c r="C1592">
        <v>0.237569</v>
      </c>
      <c r="D1592">
        <v>0.237569</v>
      </c>
    </row>
    <row r="1593" spans="1:4" x14ac:dyDescent="0.25">
      <c r="A1593">
        <v>0.312139</v>
      </c>
      <c r="B1593">
        <v>0.208092</v>
      </c>
      <c r="C1593">
        <v>0.24277499999999999</v>
      </c>
      <c r="D1593">
        <v>0.23699400000000001</v>
      </c>
    </row>
    <row r="1594" spans="1:4" x14ac:dyDescent="0.25">
      <c r="A1594">
        <v>0.30232599999999998</v>
      </c>
      <c r="B1594">
        <v>0.20930199999999999</v>
      </c>
      <c r="C1594">
        <v>0.24418599999999999</v>
      </c>
      <c r="D1594">
        <v>0.24418599999999999</v>
      </c>
    </row>
    <row r="1595" spans="1:4" x14ac:dyDescent="0.25">
      <c r="A1595">
        <v>0.28220899999999999</v>
      </c>
      <c r="B1595">
        <v>0.239264</v>
      </c>
      <c r="C1595">
        <v>0.25153399999999998</v>
      </c>
      <c r="D1595">
        <v>0.226994</v>
      </c>
    </row>
    <row r="1596" spans="1:4" x14ac:dyDescent="0.25">
      <c r="A1596">
        <v>0.28395100000000001</v>
      </c>
      <c r="B1596">
        <v>0.24074100000000001</v>
      </c>
      <c r="C1596">
        <v>0.25308599999999998</v>
      </c>
      <c r="D1596">
        <v>0.222222</v>
      </c>
    </row>
    <row r="1597" spans="1:4" x14ac:dyDescent="0.25">
      <c r="A1597">
        <v>0.26506000000000002</v>
      </c>
      <c r="B1597">
        <v>0.22289200000000001</v>
      </c>
      <c r="C1597">
        <v>0.25301200000000001</v>
      </c>
      <c r="D1597">
        <v>0.25903599999999999</v>
      </c>
    </row>
    <row r="1598" spans="1:4" x14ac:dyDescent="0.25">
      <c r="A1598">
        <v>0.264706</v>
      </c>
      <c r="B1598">
        <v>0.235294</v>
      </c>
      <c r="C1598">
        <v>0.247059</v>
      </c>
      <c r="D1598">
        <v>0.25294100000000003</v>
      </c>
    </row>
    <row r="1599" spans="1:4" x14ac:dyDescent="0.25">
      <c r="A1599">
        <v>0.27381</v>
      </c>
      <c r="B1599">
        <v>0.22619</v>
      </c>
      <c r="C1599">
        <v>0.26785700000000001</v>
      </c>
      <c r="D1599">
        <v>0.23214299999999999</v>
      </c>
    </row>
    <row r="1600" spans="1:4" x14ac:dyDescent="0.25">
      <c r="A1600">
        <v>0.26785700000000001</v>
      </c>
      <c r="B1600">
        <v>0.23214299999999999</v>
      </c>
      <c r="C1600">
        <v>0.26785700000000001</v>
      </c>
      <c r="D1600">
        <v>0.23214299999999999</v>
      </c>
    </row>
    <row r="1601" spans="1:4" x14ac:dyDescent="0.25">
      <c r="A1601">
        <v>0.270588</v>
      </c>
      <c r="B1601">
        <v>0.22352900000000001</v>
      </c>
      <c r="C1601">
        <v>0.28235300000000002</v>
      </c>
      <c r="D1601">
        <v>0.22352900000000001</v>
      </c>
    </row>
    <row r="1602" spans="1:4" x14ac:dyDescent="0.25">
      <c r="A1602">
        <v>0.27218900000000001</v>
      </c>
      <c r="B1602">
        <v>0.21893499999999999</v>
      </c>
      <c r="C1602">
        <v>0.284024</v>
      </c>
      <c r="D1602">
        <v>0.224852</v>
      </c>
    </row>
    <row r="1603" spans="1:4" x14ac:dyDescent="0.25">
      <c r="A1603">
        <v>0.23214299999999999</v>
      </c>
      <c r="B1603">
        <v>0.25</v>
      </c>
      <c r="C1603">
        <v>0.29166700000000001</v>
      </c>
      <c r="D1603">
        <v>0.22619</v>
      </c>
    </row>
    <row r="1604" spans="1:4" x14ac:dyDescent="0.25">
      <c r="A1604">
        <v>0.23494000000000001</v>
      </c>
      <c r="B1604">
        <v>0.24698800000000001</v>
      </c>
      <c r="C1604">
        <v>0.289157</v>
      </c>
      <c r="D1604">
        <v>0.22891600000000001</v>
      </c>
    </row>
    <row r="1605" spans="1:4" x14ac:dyDescent="0.25">
      <c r="A1605">
        <v>0.284916</v>
      </c>
      <c r="B1605">
        <v>0.223464</v>
      </c>
      <c r="C1605">
        <v>0.223464</v>
      </c>
      <c r="D1605">
        <v>0.26815600000000001</v>
      </c>
    </row>
    <row r="1606" spans="1:4" x14ac:dyDescent="0.25">
      <c r="A1606">
        <v>0.28176800000000002</v>
      </c>
      <c r="B1606">
        <v>0.232044</v>
      </c>
      <c r="C1606">
        <v>0.21546999999999999</v>
      </c>
      <c r="D1606">
        <v>0.27071800000000001</v>
      </c>
    </row>
    <row r="1607" spans="1:4" x14ac:dyDescent="0.25">
      <c r="A1607">
        <v>0.3</v>
      </c>
      <c r="B1607">
        <v>0.229412</v>
      </c>
      <c r="C1607">
        <v>0.21764700000000001</v>
      </c>
      <c r="D1607">
        <v>0.25294100000000003</v>
      </c>
    </row>
    <row r="1608" spans="1:4" x14ac:dyDescent="0.25">
      <c r="A1608">
        <v>0.29824600000000001</v>
      </c>
      <c r="B1608">
        <v>0.222222</v>
      </c>
      <c r="C1608">
        <v>0.21637400000000001</v>
      </c>
      <c r="D1608">
        <v>0.263158</v>
      </c>
    </row>
    <row r="1609" spans="1:4" x14ac:dyDescent="0.25">
      <c r="A1609">
        <v>0.32352900000000001</v>
      </c>
      <c r="B1609">
        <v>0.21176500000000001</v>
      </c>
      <c r="C1609">
        <v>0.241176</v>
      </c>
      <c r="D1609">
        <v>0.22352900000000001</v>
      </c>
    </row>
    <row r="1610" spans="1:4" x14ac:dyDescent="0.25">
      <c r="A1610">
        <v>0.31976700000000002</v>
      </c>
      <c r="B1610">
        <v>0.226744</v>
      </c>
      <c r="C1610">
        <v>0.238372</v>
      </c>
      <c r="D1610">
        <v>0.215116</v>
      </c>
    </row>
    <row r="1611" spans="1:4" x14ac:dyDescent="0.25">
      <c r="A1611">
        <v>0.30722899999999997</v>
      </c>
      <c r="B1611">
        <v>0.22289200000000001</v>
      </c>
      <c r="C1611">
        <v>0.25301200000000001</v>
      </c>
      <c r="D1611">
        <v>0.216867</v>
      </c>
    </row>
    <row r="1612" spans="1:4" x14ac:dyDescent="0.25">
      <c r="A1612">
        <v>0.31055899999999997</v>
      </c>
      <c r="B1612">
        <v>0.22981399999999999</v>
      </c>
      <c r="C1612">
        <v>0.22981399999999999</v>
      </c>
      <c r="D1612">
        <v>0.22981399999999999</v>
      </c>
    </row>
    <row r="1613" spans="1:4" x14ac:dyDescent="0.25">
      <c r="A1613">
        <v>0.30061300000000002</v>
      </c>
      <c r="B1613">
        <v>0.208589</v>
      </c>
      <c r="C1613">
        <v>0.25766899999999998</v>
      </c>
      <c r="D1613">
        <v>0.233129</v>
      </c>
    </row>
    <row r="1614" spans="1:4" x14ac:dyDescent="0.25">
      <c r="A1614">
        <v>0.30357099999999998</v>
      </c>
      <c r="B1614">
        <v>0.20238100000000001</v>
      </c>
      <c r="C1614">
        <v>0.26785700000000001</v>
      </c>
      <c r="D1614">
        <v>0.22619</v>
      </c>
    </row>
    <row r="1615" spans="1:4" x14ac:dyDescent="0.25">
      <c r="A1615">
        <v>0.260355</v>
      </c>
      <c r="B1615">
        <v>0.230769</v>
      </c>
      <c r="C1615">
        <v>0.260355</v>
      </c>
      <c r="D1615">
        <v>0.24852099999999999</v>
      </c>
    </row>
    <row r="1616" spans="1:4" x14ac:dyDescent="0.25">
      <c r="A1616">
        <v>0.25595200000000001</v>
      </c>
      <c r="B1616">
        <v>0.23214299999999999</v>
      </c>
      <c r="C1616">
        <v>0.261905</v>
      </c>
      <c r="D1616">
        <v>0.25</v>
      </c>
    </row>
    <row r="1617" spans="1:4" x14ac:dyDescent="0.25">
      <c r="A1617">
        <v>0.241176</v>
      </c>
      <c r="B1617">
        <v>0.235294</v>
      </c>
      <c r="C1617">
        <v>0.25294100000000003</v>
      </c>
      <c r="D1617">
        <v>0.270588</v>
      </c>
    </row>
    <row r="1618" spans="1:4" x14ac:dyDescent="0.25">
      <c r="A1618">
        <v>0.241176</v>
      </c>
      <c r="B1618">
        <v>0.229412</v>
      </c>
      <c r="C1618">
        <v>0.258824</v>
      </c>
      <c r="D1618">
        <v>0.270588</v>
      </c>
    </row>
    <row r="1619" spans="1:4" x14ac:dyDescent="0.25">
      <c r="A1619">
        <v>0.25862099999999999</v>
      </c>
      <c r="B1619">
        <v>0.212644</v>
      </c>
      <c r="C1619">
        <v>0.22988500000000001</v>
      </c>
      <c r="D1619">
        <v>0.29885099999999998</v>
      </c>
    </row>
    <row r="1620" spans="1:4" x14ac:dyDescent="0.25">
      <c r="A1620">
        <v>0.26436799999999999</v>
      </c>
      <c r="B1620">
        <v>0.206897</v>
      </c>
      <c r="C1620">
        <v>0.224138</v>
      </c>
      <c r="D1620">
        <v>0.30459799999999998</v>
      </c>
    </row>
    <row r="1621" spans="1:4" x14ac:dyDescent="0.25">
      <c r="A1621">
        <v>0.238095</v>
      </c>
      <c r="B1621">
        <v>0.22023799999999999</v>
      </c>
      <c r="C1621">
        <v>0.28571400000000002</v>
      </c>
      <c r="D1621">
        <v>0.25595200000000001</v>
      </c>
    </row>
    <row r="1622" spans="1:4" x14ac:dyDescent="0.25">
      <c r="A1622">
        <v>0.26114599999999999</v>
      </c>
      <c r="B1622">
        <v>0.229299</v>
      </c>
      <c r="C1622">
        <v>0.229299</v>
      </c>
      <c r="D1622">
        <v>0.28025499999999998</v>
      </c>
    </row>
    <row r="1623" spans="1:4" x14ac:dyDescent="0.25">
      <c r="A1623">
        <v>0.24539900000000001</v>
      </c>
      <c r="B1623">
        <v>0.239264</v>
      </c>
      <c r="C1623">
        <v>0.25153399999999998</v>
      </c>
      <c r="D1623">
        <v>0.26380399999999998</v>
      </c>
    </row>
    <row r="1624" spans="1:4" x14ac:dyDescent="0.25">
      <c r="A1624">
        <v>0.25161299999999998</v>
      </c>
      <c r="B1624">
        <v>0.25161299999999998</v>
      </c>
      <c r="C1624">
        <v>0.26451599999999997</v>
      </c>
      <c r="D1624">
        <v>0.23225799999999999</v>
      </c>
    </row>
    <row r="1625" spans="1:4" x14ac:dyDescent="0.25">
      <c r="A1625">
        <v>0.31707299999999999</v>
      </c>
      <c r="B1625">
        <v>0.23780499999999999</v>
      </c>
      <c r="C1625">
        <v>0.24390200000000001</v>
      </c>
      <c r="D1625">
        <v>0.20122000000000001</v>
      </c>
    </row>
    <row r="1626" spans="1:4" x14ac:dyDescent="0.25">
      <c r="A1626">
        <v>0.290323</v>
      </c>
      <c r="B1626">
        <v>0.25161299999999998</v>
      </c>
      <c r="C1626">
        <v>0.25806499999999999</v>
      </c>
      <c r="D1626">
        <v>0.2</v>
      </c>
    </row>
    <row r="1627" spans="1:4" x14ac:dyDescent="0.25">
      <c r="A1627">
        <v>0.33333299999999999</v>
      </c>
      <c r="B1627">
        <v>0.224138</v>
      </c>
      <c r="C1627">
        <v>0.206897</v>
      </c>
      <c r="D1627">
        <v>0.23563200000000001</v>
      </c>
    </row>
    <row r="1628" spans="1:4" x14ac:dyDescent="0.25">
      <c r="A1628">
        <v>0.32183899999999999</v>
      </c>
      <c r="B1628">
        <v>0.224138</v>
      </c>
      <c r="C1628">
        <v>0.218391</v>
      </c>
      <c r="D1628">
        <v>0.23563200000000001</v>
      </c>
    </row>
    <row r="1629" spans="1:4" x14ac:dyDescent="0.25">
      <c r="A1629">
        <v>0.32142900000000002</v>
      </c>
      <c r="B1629">
        <v>0.24404799999999999</v>
      </c>
      <c r="C1629">
        <v>0.22619</v>
      </c>
      <c r="D1629">
        <v>0.20833299999999999</v>
      </c>
    </row>
    <row r="1630" spans="1:4" x14ac:dyDescent="0.25">
      <c r="A1630">
        <v>0.31547599999999998</v>
      </c>
      <c r="B1630">
        <v>0.24404799999999999</v>
      </c>
      <c r="C1630">
        <v>0.22619</v>
      </c>
      <c r="D1630">
        <v>0.214286</v>
      </c>
    </row>
    <row r="1631" spans="1:4" x14ac:dyDescent="0.25">
      <c r="A1631">
        <v>0.32748500000000003</v>
      </c>
      <c r="B1631">
        <v>0.23976600000000001</v>
      </c>
      <c r="C1631">
        <v>0.21052599999999999</v>
      </c>
      <c r="D1631">
        <v>0.222222</v>
      </c>
    </row>
    <row r="1632" spans="1:4" x14ac:dyDescent="0.25">
      <c r="A1632">
        <v>0.32758599999999999</v>
      </c>
      <c r="B1632">
        <v>0.23563200000000001</v>
      </c>
      <c r="C1632">
        <v>0.218391</v>
      </c>
      <c r="D1632">
        <v>0.218391</v>
      </c>
    </row>
    <row r="1633" spans="1:4" x14ac:dyDescent="0.25">
      <c r="A1633">
        <v>0.313253</v>
      </c>
      <c r="B1633">
        <v>0.22891600000000001</v>
      </c>
      <c r="C1633">
        <v>0.216867</v>
      </c>
      <c r="D1633">
        <v>0.24096400000000001</v>
      </c>
    </row>
    <row r="1634" spans="1:4" x14ac:dyDescent="0.25">
      <c r="A1634">
        <v>0.30674800000000002</v>
      </c>
      <c r="B1634">
        <v>0.226994</v>
      </c>
      <c r="C1634">
        <v>0.220859</v>
      </c>
      <c r="D1634">
        <v>0.24539900000000001</v>
      </c>
    </row>
    <row r="1635" spans="1:4" x14ac:dyDescent="0.25">
      <c r="A1635">
        <v>0.269231</v>
      </c>
      <c r="B1635">
        <v>0.230769</v>
      </c>
      <c r="C1635">
        <v>0.230769</v>
      </c>
      <c r="D1635">
        <v>0.269231</v>
      </c>
    </row>
    <row r="1636" spans="1:4" x14ac:dyDescent="0.25">
      <c r="A1636">
        <v>0.27096799999999999</v>
      </c>
      <c r="B1636">
        <v>0.23225799999999999</v>
      </c>
      <c r="C1636">
        <v>0.23225799999999999</v>
      </c>
      <c r="D1636">
        <v>0.26451599999999997</v>
      </c>
    </row>
    <row r="1637" spans="1:4" x14ac:dyDescent="0.25">
      <c r="A1637">
        <v>0.29585800000000001</v>
      </c>
      <c r="B1637">
        <v>0.21893499999999999</v>
      </c>
      <c r="C1637">
        <v>0.21893499999999999</v>
      </c>
      <c r="D1637">
        <v>0.26627200000000001</v>
      </c>
    </row>
    <row r="1638" spans="1:4" x14ac:dyDescent="0.25">
      <c r="A1638">
        <v>0.30487799999999998</v>
      </c>
      <c r="B1638">
        <v>0.20122000000000001</v>
      </c>
      <c r="C1638">
        <v>0.21951200000000001</v>
      </c>
      <c r="D1638">
        <v>0.27439000000000002</v>
      </c>
    </row>
    <row r="1639" spans="1:4" x14ac:dyDescent="0.25">
      <c r="A1639">
        <v>0.30128199999999999</v>
      </c>
      <c r="B1639">
        <v>0.211538</v>
      </c>
      <c r="C1639">
        <v>0.230769</v>
      </c>
      <c r="D1639">
        <v>0.25641000000000003</v>
      </c>
    </row>
    <row r="1640" spans="1:4" x14ac:dyDescent="0.25">
      <c r="A1640">
        <v>0.305732</v>
      </c>
      <c r="B1640">
        <v>0.21019099999999999</v>
      </c>
      <c r="C1640">
        <v>0.229299</v>
      </c>
      <c r="D1640">
        <v>0.25477699999999998</v>
      </c>
    </row>
    <row r="1641" spans="1:4" x14ac:dyDescent="0.25">
      <c r="A1641">
        <v>0.305732</v>
      </c>
      <c r="B1641">
        <v>0.203822</v>
      </c>
      <c r="C1641">
        <v>0.229299</v>
      </c>
      <c r="D1641">
        <v>0.26114599999999999</v>
      </c>
    </row>
    <row r="1642" spans="1:4" x14ac:dyDescent="0.25">
      <c r="A1642">
        <v>0.30817600000000001</v>
      </c>
      <c r="B1642">
        <v>0.20754700000000001</v>
      </c>
      <c r="C1642">
        <v>0.22641500000000001</v>
      </c>
      <c r="D1642">
        <v>0.25786199999999998</v>
      </c>
    </row>
    <row r="1643" spans="1:4" x14ac:dyDescent="0.25">
      <c r="A1643">
        <v>0.29239799999999999</v>
      </c>
      <c r="B1643">
        <v>0.22806999999999999</v>
      </c>
      <c r="C1643">
        <v>0.21052599999999999</v>
      </c>
      <c r="D1643">
        <v>0.26900600000000002</v>
      </c>
    </row>
    <row r="1644" spans="1:4" x14ac:dyDescent="0.25">
      <c r="A1644">
        <v>0.289773</v>
      </c>
      <c r="B1644">
        <v>0.22159100000000001</v>
      </c>
      <c r="C1644">
        <v>0.204545</v>
      </c>
      <c r="D1644">
        <v>0.28409099999999998</v>
      </c>
    </row>
    <row r="1645" spans="1:4" x14ac:dyDescent="0.25">
      <c r="A1645">
        <v>0.25</v>
      </c>
      <c r="B1645">
        <v>0.22092999999999999</v>
      </c>
      <c r="C1645">
        <v>0.24418599999999999</v>
      </c>
      <c r="D1645">
        <v>0.28488400000000003</v>
      </c>
    </row>
    <row r="1646" spans="1:4" x14ac:dyDescent="0.25">
      <c r="A1646">
        <v>0.25433499999999998</v>
      </c>
      <c r="B1646">
        <v>0.21965299999999999</v>
      </c>
      <c r="C1646">
        <v>0.24277499999999999</v>
      </c>
      <c r="D1646">
        <v>0.28323700000000002</v>
      </c>
    </row>
    <row r="1647" spans="1:4" x14ac:dyDescent="0.25">
      <c r="A1647">
        <v>0.28961700000000001</v>
      </c>
      <c r="B1647">
        <v>0.218579</v>
      </c>
      <c r="C1647">
        <v>0.213115</v>
      </c>
      <c r="D1647">
        <v>0.27868900000000002</v>
      </c>
    </row>
    <row r="1648" spans="1:4" x14ac:dyDescent="0.25">
      <c r="A1648">
        <v>0.28571400000000002</v>
      </c>
      <c r="B1648">
        <v>0.225275</v>
      </c>
      <c r="C1648">
        <v>0.214286</v>
      </c>
      <c r="D1648">
        <v>0.274725</v>
      </c>
    </row>
    <row r="1649" spans="1:4" x14ac:dyDescent="0.25">
      <c r="A1649">
        <v>0.30601099999999998</v>
      </c>
      <c r="B1649">
        <v>0.20765</v>
      </c>
      <c r="C1649">
        <v>0.23497299999999999</v>
      </c>
      <c r="D1649">
        <v>0.25136599999999998</v>
      </c>
    </row>
    <row r="1650" spans="1:4" x14ac:dyDescent="0.25">
      <c r="A1650">
        <v>0.30054599999999998</v>
      </c>
      <c r="B1650">
        <v>0.20765</v>
      </c>
      <c r="C1650">
        <v>0.24043700000000001</v>
      </c>
      <c r="D1650">
        <v>0.25136599999999998</v>
      </c>
    </row>
    <row r="1651" spans="1:4" x14ac:dyDescent="0.25">
      <c r="A1651">
        <v>0.29347800000000002</v>
      </c>
      <c r="B1651">
        <v>0.217391</v>
      </c>
      <c r="C1651">
        <v>0.23913000000000001</v>
      </c>
      <c r="D1651">
        <v>0.25</v>
      </c>
    </row>
    <row r="1652" spans="1:4" x14ac:dyDescent="0.25">
      <c r="A1652">
        <v>0.29569899999999999</v>
      </c>
      <c r="B1652">
        <v>0.215054</v>
      </c>
      <c r="C1652">
        <v>0.23655899999999999</v>
      </c>
      <c r="D1652">
        <v>0.25268800000000002</v>
      </c>
    </row>
    <row r="1653" spans="1:4" x14ac:dyDescent="0.25">
      <c r="A1653">
        <v>0.31472099999999997</v>
      </c>
      <c r="B1653">
        <v>0.19797000000000001</v>
      </c>
      <c r="C1653">
        <v>0.25888299999999997</v>
      </c>
      <c r="D1653">
        <v>0.22842599999999999</v>
      </c>
    </row>
    <row r="1654" spans="1:4" x14ac:dyDescent="0.25">
      <c r="A1654">
        <v>0.32142900000000002</v>
      </c>
      <c r="B1654">
        <v>0.19387799999999999</v>
      </c>
      <c r="C1654">
        <v>0.26020399999999999</v>
      </c>
      <c r="D1654">
        <v>0.22449</v>
      </c>
    </row>
    <row r="1655" spans="1:4" x14ac:dyDescent="0.25">
      <c r="A1655">
        <v>0.29473700000000003</v>
      </c>
      <c r="B1655">
        <v>0.189474</v>
      </c>
      <c r="C1655">
        <v>0.29473700000000003</v>
      </c>
      <c r="D1655">
        <v>0.221053</v>
      </c>
    </row>
    <row r="1656" spans="1:4" x14ac:dyDescent="0.25">
      <c r="A1656">
        <v>0.28795799999999999</v>
      </c>
      <c r="B1656">
        <v>0.193717</v>
      </c>
      <c r="C1656">
        <v>0.298429</v>
      </c>
      <c r="D1656">
        <v>0.21989500000000001</v>
      </c>
    </row>
    <row r="1657" spans="1:4" x14ac:dyDescent="0.25">
      <c r="A1657">
        <v>0.29319400000000001</v>
      </c>
      <c r="B1657">
        <v>0.209424</v>
      </c>
      <c r="C1657">
        <v>0.25654500000000002</v>
      </c>
      <c r="D1657">
        <v>0.240838</v>
      </c>
    </row>
    <row r="1658" spans="1:4" x14ac:dyDescent="0.25">
      <c r="A1658">
        <v>0.296875</v>
      </c>
      <c r="B1658">
        <v>0.20833299999999999</v>
      </c>
      <c r="C1658">
        <v>0.26041700000000001</v>
      </c>
      <c r="D1658">
        <v>0.234375</v>
      </c>
    </row>
    <row r="1659" spans="1:4" x14ac:dyDescent="0.25">
      <c r="A1659">
        <v>0.31188100000000002</v>
      </c>
      <c r="B1659">
        <v>0.20297000000000001</v>
      </c>
      <c r="C1659">
        <v>0.237624</v>
      </c>
      <c r="D1659">
        <v>0.247525</v>
      </c>
    </row>
    <row r="1660" spans="1:4" x14ac:dyDescent="0.25">
      <c r="A1660">
        <v>0.30845800000000001</v>
      </c>
      <c r="B1660">
        <v>0.20397999999999999</v>
      </c>
      <c r="C1660">
        <v>0.23880599999999999</v>
      </c>
      <c r="D1660">
        <v>0.248756</v>
      </c>
    </row>
    <row r="1661" spans="1:4" x14ac:dyDescent="0.25">
      <c r="A1661">
        <v>0.31730799999999998</v>
      </c>
      <c r="B1661">
        <v>0.19711500000000001</v>
      </c>
      <c r="C1661">
        <v>0.24038499999999999</v>
      </c>
      <c r="D1661">
        <v>0.24519199999999999</v>
      </c>
    </row>
    <row r="1662" spans="1:4" x14ac:dyDescent="0.25">
      <c r="A1662">
        <v>0.32211499999999998</v>
      </c>
      <c r="B1662">
        <v>0.19711500000000001</v>
      </c>
      <c r="C1662">
        <v>0.23557700000000001</v>
      </c>
      <c r="D1662">
        <v>0.24519199999999999</v>
      </c>
    </row>
    <row r="1663" spans="1:4" x14ac:dyDescent="0.25">
      <c r="A1663">
        <v>0.31018499999999999</v>
      </c>
      <c r="B1663">
        <v>0.199074</v>
      </c>
      <c r="C1663">
        <v>0.24537</v>
      </c>
      <c r="D1663">
        <v>0.24537</v>
      </c>
    </row>
    <row r="1664" spans="1:4" x14ac:dyDescent="0.25">
      <c r="A1664">
        <v>0.319635</v>
      </c>
      <c r="B1664">
        <v>0.19634699999999999</v>
      </c>
      <c r="C1664">
        <v>0.242009</v>
      </c>
      <c r="D1664">
        <v>0.242009</v>
      </c>
    </row>
    <row r="1665" spans="1:4" x14ac:dyDescent="0.25">
      <c r="A1665">
        <v>0.336283</v>
      </c>
      <c r="B1665">
        <v>0.19026499999999999</v>
      </c>
      <c r="C1665">
        <v>0.225664</v>
      </c>
      <c r="D1665">
        <v>0.24778800000000001</v>
      </c>
    </row>
    <row r="1666" spans="1:4" x14ac:dyDescent="0.25">
      <c r="A1666">
        <v>0.33480199999999999</v>
      </c>
      <c r="B1666">
        <v>0.19383300000000001</v>
      </c>
      <c r="C1666">
        <v>0.22467000000000001</v>
      </c>
      <c r="D1666">
        <v>0.246696</v>
      </c>
    </row>
    <row r="1667" spans="1:4" x14ac:dyDescent="0.25">
      <c r="A1667">
        <v>0.32456099999999999</v>
      </c>
      <c r="B1667">
        <v>0.18859600000000001</v>
      </c>
      <c r="C1667">
        <v>0.263158</v>
      </c>
      <c r="D1667">
        <v>0.22368399999999999</v>
      </c>
    </row>
    <row r="1668" spans="1:4" x14ac:dyDescent="0.25">
      <c r="A1668">
        <v>0.32894699999999999</v>
      </c>
      <c r="B1668">
        <v>0.18421100000000001</v>
      </c>
      <c r="C1668">
        <v>0.263158</v>
      </c>
      <c r="D1668">
        <v>0.22368399999999999</v>
      </c>
    </row>
    <row r="1669" spans="1:4" x14ac:dyDescent="0.25">
      <c r="A1669">
        <v>0.32</v>
      </c>
      <c r="B1669">
        <v>0.16444400000000001</v>
      </c>
      <c r="C1669">
        <v>0.27111099999999999</v>
      </c>
      <c r="D1669">
        <v>0.24444399999999999</v>
      </c>
    </row>
    <row r="1670" spans="1:4" x14ac:dyDescent="0.25">
      <c r="A1670">
        <v>0.32142900000000002</v>
      </c>
      <c r="B1670">
        <v>0.16517899999999999</v>
      </c>
      <c r="C1670">
        <v>0.27232099999999998</v>
      </c>
      <c r="D1670">
        <v>0.24107100000000001</v>
      </c>
    </row>
    <row r="1671" spans="1:4" x14ac:dyDescent="0.25">
      <c r="A1671">
        <v>0.33333299999999999</v>
      </c>
      <c r="B1671">
        <v>0.17316000000000001</v>
      </c>
      <c r="C1671">
        <v>0.26839800000000003</v>
      </c>
      <c r="D1671">
        <v>0.225108</v>
      </c>
    </row>
    <row r="1672" spans="1:4" x14ac:dyDescent="0.25">
      <c r="A1672">
        <v>0.32758599999999999</v>
      </c>
      <c r="B1672">
        <v>0.17672399999999999</v>
      </c>
      <c r="C1672">
        <v>0.26724100000000001</v>
      </c>
      <c r="D1672">
        <v>0.22844800000000001</v>
      </c>
    </row>
    <row r="1673" spans="1:4" x14ac:dyDescent="0.25">
      <c r="A1673">
        <v>0.34615400000000002</v>
      </c>
      <c r="B1673">
        <v>0.19658100000000001</v>
      </c>
      <c r="C1673">
        <v>0.226496</v>
      </c>
      <c r="D1673">
        <v>0.230769</v>
      </c>
    </row>
    <row r="1674" spans="1:4" x14ac:dyDescent="0.25">
      <c r="A1674">
        <v>0.34615400000000002</v>
      </c>
      <c r="B1674">
        <v>0.19230800000000001</v>
      </c>
      <c r="C1674">
        <v>0.230769</v>
      </c>
      <c r="D1674">
        <v>0.230769</v>
      </c>
    </row>
    <row r="1675" spans="1:4" x14ac:dyDescent="0.25">
      <c r="A1675">
        <v>0.37053599999999998</v>
      </c>
      <c r="B1675">
        <v>0.191964</v>
      </c>
      <c r="C1675">
        <v>0.21875</v>
      </c>
      <c r="D1675">
        <v>0.21875</v>
      </c>
    </row>
    <row r="1676" spans="1:4" x14ac:dyDescent="0.25">
      <c r="A1676">
        <v>0.35897400000000002</v>
      </c>
      <c r="B1676">
        <v>0.19658100000000001</v>
      </c>
      <c r="C1676">
        <v>0.222222</v>
      </c>
      <c r="D1676">
        <v>0.222222</v>
      </c>
    </row>
    <row r="1677" spans="1:4" x14ac:dyDescent="0.25">
      <c r="A1677">
        <v>0.37004399999999998</v>
      </c>
      <c r="B1677">
        <v>0.180617</v>
      </c>
      <c r="C1677">
        <v>0.229075</v>
      </c>
      <c r="D1677">
        <v>0.22026399999999999</v>
      </c>
    </row>
    <row r="1678" spans="1:4" x14ac:dyDescent="0.25">
      <c r="A1678">
        <v>0.37168099999999998</v>
      </c>
      <c r="B1678">
        <v>0.18141599999999999</v>
      </c>
      <c r="C1678">
        <v>0.225664</v>
      </c>
      <c r="D1678">
        <v>0.22123899999999999</v>
      </c>
    </row>
    <row r="1679" spans="1:4" x14ac:dyDescent="0.25">
      <c r="A1679">
        <v>0.32530100000000001</v>
      </c>
      <c r="B1679">
        <v>0.220884</v>
      </c>
      <c r="C1679">
        <v>0.248996</v>
      </c>
      <c r="D1679">
        <v>0.204819</v>
      </c>
    </row>
    <row r="1680" spans="1:4" x14ac:dyDescent="0.25">
      <c r="A1680">
        <v>0.32400000000000001</v>
      </c>
      <c r="B1680">
        <v>0.22</v>
      </c>
      <c r="C1680">
        <v>0.248</v>
      </c>
      <c r="D1680">
        <v>0.20799999999999999</v>
      </c>
    </row>
    <row r="1681" spans="1:4" x14ac:dyDescent="0.25">
      <c r="A1681">
        <v>0.32421899999999998</v>
      </c>
      <c r="B1681">
        <v>0.21875</v>
      </c>
      <c r="C1681">
        <v>0.25</v>
      </c>
      <c r="D1681">
        <v>0.20703099999999999</v>
      </c>
    </row>
    <row r="1682" spans="1:4" x14ac:dyDescent="0.25">
      <c r="A1682">
        <v>0.32421899999999998</v>
      </c>
      <c r="B1682">
        <v>0.21875</v>
      </c>
      <c r="C1682">
        <v>0.25</v>
      </c>
      <c r="D1682">
        <v>0.20703099999999999</v>
      </c>
    </row>
    <row r="1683" spans="1:4" x14ac:dyDescent="0.25">
      <c r="A1683">
        <v>0.34251999999999999</v>
      </c>
      <c r="B1683">
        <v>0.220472</v>
      </c>
      <c r="C1683">
        <v>0.220472</v>
      </c>
      <c r="D1683">
        <v>0.21653500000000001</v>
      </c>
    </row>
    <row r="1684" spans="1:4" x14ac:dyDescent="0.25">
      <c r="A1684">
        <v>0.353659</v>
      </c>
      <c r="B1684">
        <v>0.20325199999999999</v>
      </c>
      <c r="C1684">
        <v>0.21951200000000001</v>
      </c>
      <c r="D1684">
        <v>0.223577</v>
      </c>
    </row>
    <row r="1685" spans="1:4" x14ac:dyDescent="0.25">
      <c r="A1685">
        <v>0.34322000000000003</v>
      </c>
      <c r="B1685">
        <v>0.199153</v>
      </c>
      <c r="C1685">
        <v>0.224576</v>
      </c>
      <c r="D1685">
        <v>0.23305100000000001</v>
      </c>
    </row>
    <row r="1686" spans="1:4" x14ac:dyDescent="0.25">
      <c r="A1686">
        <v>0.34177200000000002</v>
      </c>
      <c r="B1686">
        <v>0.19409299999999999</v>
      </c>
      <c r="C1686">
        <v>0.22784799999999999</v>
      </c>
      <c r="D1686">
        <v>0.236287</v>
      </c>
    </row>
    <row r="1687" spans="1:4" x14ac:dyDescent="0.25">
      <c r="A1687">
        <v>0.31687199999999999</v>
      </c>
      <c r="B1687">
        <v>0.234568</v>
      </c>
      <c r="C1687">
        <v>0.218107</v>
      </c>
      <c r="D1687">
        <v>0.23045299999999999</v>
      </c>
    </row>
    <row r="1688" spans="1:4" x14ac:dyDescent="0.25">
      <c r="A1688">
        <v>0.31687199999999999</v>
      </c>
      <c r="B1688">
        <v>0.234568</v>
      </c>
      <c r="C1688">
        <v>0.218107</v>
      </c>
      <c r="D1688">
        <v>0.23045299999999999</v>
      </c>
    </row>
    <row r="1689" spans="1:4" x14ac:dyDescent="0.25">
      <c r="A1689">
        <v>0.305085</v>
      </c>
      <c r="B1689">
        <v>0.27118599999999998</v>
      </c>
      <c r="C1689">
        <v>0.194915</v>
      </c>
      <c r="D1689">
        <v>0.22881399999999999</v>
      </c>
    </row>
    <row r="1690" spans="1:4" x14ac:dyDescent="0.25">
      <c r="A1690">
        <v>0.30379699999999998</v>
      </c>
      <c r="B1690">
        <v>0.270042</v>
      </c>
      <c r="C1690">
        <v>0.19409299999999999</v>
      </c>
      <c r="D1690">
        <v>0.232068</v>
      </c>
    </row>
    <row r="1691" spans="1:4" x14ac:dyDescent="0.25">
      <c r="A1691">
        <v>0.34101399999999998</v>
      </c>
      <c r="B1691">
        <v>0.211982</v>
      </c>
      <c r="C1691">
        <v>0.22580600000000001</v>
      </c>
      <c r="D1691">
        <v>0.22119800000000001</v>
      </c>
    </row>
    <row r="1692" spans="1:4" x14ac:dyDescent="0.25">
      <c r="A1692">
        <v>0.33789999999999998</v>
      </c>
      <c r="B1692">
        <v>0.223744</v>
      </c>
      <c r="C1692">
        <v>0.223744</v>
      </c>
      <c r="D1692">
        <v>0.214612</v>
      </c>
    </row>
    <row r="1693" spans="1:4" x14ac:dyDescent="0.25">
      <c r="A1693">
        <v>0.34905700000000001</v>
      </c>
      <c r="B1693">
        <v>0.20754700000000001</v>
      </c>
      <c r="C1693">
        <v>0.21698100000000001</v>
      </c>
      <c r="D1693">
        <v>0.22641500000000001</v>
      </c>
    </row>
    <row r="1694" spans="1:4" x14ac:dyDescent="0.25">
      <c r="A1694">
        <v>0.33333299999999999</v>
      </c>
      <c r="B1694">
        <v>0.22065699999999999</v>
      </c>
      <c r="C1694">
        <v>0.21596199999999999</v>
      </c>
      <c r="D1694">
        <v>0.230047</v>
      </c>
    </row>
    <row r="1695" spans="1:4" x14ac:dyDescent="0.25">
      <c r="A1695">
        <v>0.31674200000000002</v>
      </c>
      <c r="B1695">
        <v>0.235294</v>
      </c>
      <c r="C1695">
        <v>0.217195</v>
      </c>
      <c r="D1695">
        <v>0.230769</v>
      </c>
    </row>
    <row r="1696" spans="1:4" x14ac:dyDescent="0.25">
      <c r="A1696">
        <v>0.31221700000000002</v>
      </c>
      <c r="B1696">
        <v>0.235294</v>
      </c>
      <c r="C1696">
        <v>0.217195</v>
      </c>
      <c r="D1696">
        <v>0.235294</v>
      </c>
    </row>
    <row r="1697" spans="1:4" x14ac:dyDescent="0.25">
      <c r="A1697">
        <v>0.32286999999999999</v>
      </c>
      <c r="B1697">
        <v>0.224215</v>
      </c>
      <c r="C1697">
        <v>0.21524699999999999</v>
      </c>
      <c r="D1697">
        <v>0.23766799999999999</v>
      </c>
    </row>
    <row r="1698" spans="1:4" x14ac:dyDescent="0.25">
      <c r="A1698">
        <v>0.310811</v>
      </c>
      <c r="B1698">
        <v>0.22522500000000001</v>
      </c>
      <c r="C1698">
        <v>0.220721</v>
      </c>
      <c r="D1698">
        <v>0.24324299999999999</v>
      </c>
    </row>
    <row r="1699" spans="1:4" x14ac:dyDescent="0.25">
      <c r="A1699">
        <v>0.30894300000000002</v>
      </c>
      <c r="B1699">
        <v>0.21951200000000001</v>
      </c>
      <c r="C1699">
        <v>0.21138199999999999</v>
      </c>
      <c r="D1699">
        <v>0.26016299999999998</v>
      </c>
    </row>
    <row r="1700" spans="1:4" x14ac:dyDescent="0.25">
      <c r="A1700">
        <v>0.30833300000000002</v>
      </c>
      <c r="B1700">
        <v>0.220833</v>
      </c>
      <c r="C1700">
        <v>0.20416699999999999</v>
      </c>
      <c r="D1700">
        <v>0.26666699999999999</v>
      </c>
    </row>
    <row r="1701" spans="1:4" x14ac:dyDescent="0.25">
      <c r="A1701">
        <v>0.316</v>
      </c>
      <c r="B1701">
        <v>0.188</v>
      </c>
      <c r="C1701">
        <v>0.23599999999999999</v>
      </c>
      <c r="D1701">
        <v>0.26</v>
      </c>
    </row>
    <row r="1702" spans="1:4" x14ac:dyDescent="0.25">
      <c r="A1702">
        <v>0.32</v>
      </c>
      <c r="B1702">
        <v>0.184</v>
      </c>
      <c r="C1702">
        <v>0.23599999999999999</v>
      </c>
      <c r="D1702">
        <v>0.26</v>
      </c>
    </row>
    <row r="1703" spans="1:4" x14ac:dyDescent="0.25">
      <c r="A1703">
        <v>0.30932199999999999</v>
      </c>
      <c r="B1703">
        <v>0.24576300000000001</v>
      </c>
      <c r="C1703">
        <v>0.25</v>
      </c>
      <c r="D1703">
        <v>0.194915</v>
      </c>
    </row>
    <row r="1704" spans="1:4" x14ac:dyDescent="0.25">
      <c r="A1704">
        <v>0.309917</v>
      </c>
      <c r="B1704">
        <v>0.24380199999999999</v>
      </c>
      <c r="C1704">
        <v>0.24380199999999999</v>
      </c>
      <c r="D1704">
        <v>0.20247899999999999</v>
      </c>
    </row>
    <row r="1705" spans="1:4" x14ac:dyDescent="0.25">
      <c r="A1705">
        <v>0.32352900000000001</v>
      </c>
      <c r="B1705">
        <v>0.214286</v>
      </c>
      <c r="C1705">
        <v>0.264706</v>
      </c>
      <c r="D1705">
        <v>0.19747899999999999</v>
      </c>
    </row>
    <row r="1706" spans="1:4" x14ac:dyDescent="0.25">
      <c r="A1706">
        <v>0.32083299999999998</v>
      </c>
      <c r="B1706">
        <v>0.216667</v>
      </c>
      <c r="C1706">
        <v>0.26250000000000001</v>
      </c>
      <c r="D1706">
        <v>0.2</v>
      </c>
    </row>
    <row r="1707" spans="1:4" x14ac:dyDescent="0.25">
      <c r="A1707">
        <v>0.33073900000000001</v>
      </c>
      <c r="B1707">
        <v>0.20233499999999999</v>
      </c>
      <c r="C1707">
        <v>0.24124499999999999</v>
      </c>
      <c r="D1707">
        <v>0.22568099999999999</v>
      </c>
    </row>
    <row r="1708" spans="1:4" x14ac:dyDescent="0.25">
      <c r="A1708">
        <v>0.329457</v>
      </c>
      <c r="B1708">
        <v>0.20155000000000001</v>
      </c>
      <c r="C1708">
        <v>0.24418599999999999</v>
      </c>
      <c r="D1708">
        <v>0.22480600000000001</v>
      </c>
    </row>
    <row r="1709" spans="1:4" x14ac:dyDescent="0.25">
      <c r="A1709">
        <v>0.28740199999999999</v>
      </c>
      <c r="B1709">
        <v>0.24015700000000001</v>
      </c>
      <c r="C1709">
        <v>0.24409400000000001</v>
      </c>
      <c r="D1709">
        <v>0.22834599999999999</v>
      </c>
    </row>
    <row r="1710" spans="1:4" x14ac:dyDescent="0.25">
      <c r="A1710">
        <v>0.286275</v>
      </c>
      <c r="B1710">
        <v>0.23921600000000001</v>
      </c>
      <c r="C1710">
        <v>0.24313699999999999</v>
      </c>
      <c r="D1710">
        <v>0.231373</v>
      </c>
    </row>
    <row r="1711" spans="1:4" x14ac:dyDescent="0.25">
      <c r="A1711">
        <v>0.3</v>
      </c>
      <c r="B1711">
        <v>0.204348</v>
      </c>
      <c r="C1711">
        <v>0.25217400000000001</v>
      </c>
      <c r="D1711">
        <v>0.243478</v>
      </c>
    </row>
    <row r="1712" spans="1:4" x14ac:dyDescent="0.25">
      <c r="A1712">
        <v>0.30303000000000002</v>
      </c>
      <c r="B1712">
        <v>0.19913400000000001</v>
      </c>
      <c r="C1712">
        <v>0.255411</v>
      </c>
      <c r="D1712">
        <v>0.242424</v>
      </c>
    </row>
    <row r="1713" spans="1:4" x14ac:dyDescent="0.25">
      <c r="A1713">
        <v>0.28444399999999997</v>
      </c>
      <c r="B1713">
        <v>0.20888899999999999</v>
      </c>
      <c r="C1713">
        <v>0.28444399999999997</v>
      </c>
      <c r="D1713">
        <v>0.222222</v>
      </c>
    </row>
    <row r="1714" spans="1:4" x14ac:dyDescent="0.25">
      <c r="A1714">
        <v>0.28695700000000002</v>
      </c>
      <c r="B1714">
        <v>0.204348</v>
      </c>
      <c r="C1714">
        <v>0.28695700000000002</v>
      </c>
      <c r="D1714">
        <v>0.22173899999999999</v>
      </c>
    </row>
    <row r="1715" spans="1:4" x14ac:dyDescent="0.25">
      <c r="A1715">
        <v>0.29045599999999999</v>
      </c>
      <c r="B1715">
        <v>0.211618</v>
      </c>
      <c r="C1715">
        <v>0.27800799999999998</v>
      </c>
      <c r="D1715">
        <v>0.219917</v>
      </c>
    </row>
    <row r="1716" spans="1:4" x14ac:dyDescent="0.25">
      <c r="A1716">
        <v>0.29535899999999998</v>
      </c>
      <c r="B1716">
        <v>0.21518999999999999</v>
      </c>
      <c r="C1716">
        <v>0.28270000000000001</v>
      </c>
      <c r="D1716">
        <v>0.20675099999999999</v>
      </c>
    </row>
    <row r="1717" spans="1:4" x14ac:dyDescent="0.25">
      <c r="A1717">
        <v>0.30612200000000001</v>
      </c>
      <c r="B1717">
        <v>0.2</v>
      </c>
      <c r="C1717">
        <v>0.27755099999999999</v>
      </c>
      <c r="D1717">
        <v>0.21632699999999999</v>
      </c>
    </row>
    <row r="1718" spans="1:4" x14ac:dyDescent="0.25">
      <c r="A1718">
        <v>0.30737700000000001</v>
      </c>
      <c r="B1718">
        <v>0.20082</v>
      </c>
      <c r="C1718">
        <v>0.27459</v>
      </c>
      <c r="D1718">
        <v>0.21721299999999999</v>
      </c>
    </row>
    <row r="1719" spans="1:4" x14ac:dyDescent="0.25">
      <c r="A1719">
        <v>0.31020399999999998</v>
      </c>
      <c r="B1719">
        <v>0.20408200000000001</v>
      </c>
      <c r="C1719">
        <v>0.26122400000000001</v>
      </c>
      <c r="D1719">
        <v>0.22449</v>
      </c>
    </row>
    <row r="1720" spans="1:4" x14ac:dyDescent="0.25">
      <c r="A1720">
        <v>0.309917</v>
      </c>
      <c r="B1720">
        <v>0.20247899999999999</v>
      </c>
      <c r="C1720">
        <v>0.26033099999999998</v>
      </c>
      <c r="D1720">
        <v>0.227273</v>
      </c>
    </row>
    <row r="1721" spans="1:4" x14ac:dyDescent="0.25">
      <c r="A1721">
        <v>0.290323</v>
      </c>
      <c r="B1721">
        <v>0.20161299999999999</v>
      </c>
      <c r="C1721">
        <v>0.27419399999999999</v>
      </c>
      <c r="D1721">
        <v>0.233871</v>
      </c>
    </row>
    <row r="1722" spans="1:4" x14ac:dyDescent="0.25">
      <c r="A1722">
        <v>0.3</v>
      </c>
      <c r="B1722">
        <v>0.20833299999999999</v>
      </c>
      <c r="C1722">
        <v>0.25</v>
      </c>
      <c r="D1722">
        <v>0.24166699999999999</v>
      </c>
    </row>
    <row r="1723" spans="1:4" x14ac:dyDescent="0.25">
      <c r="A1723">
        <v>0.31063800000000003</v>
      </c>
      <c r="B1723">
        <v>0.21276600000000001</v>
      </c>
      <c r="C1723">
        <v>0.22553200000000001</v>
      </c>
      <c r="D1723">
        <v>0.25106400000000001</v>
      </c>
    </row>
    <row r="1724" spans="1:4" x14ac:dyDescent="0.25">
      <c r="A1724">
        <v>0.30472100000000002</v>
      </c>
      <c r="B1724">
        <v>0.214592</v>
      </c>
      <c r="C1724">
        <v>0.227468</v>
      </c>
      <c r="D1724">
        <v>0.25321900000000003</v>
      </c>
    </row>
    <row r="1725" spans="1:4" x14ac:dyDescent="0.25">
      <c r="A1725">
        <v>0.28365400000000002</v>
      </c>
      <c r="B1725">
        <v>0.25961499999999998</v>
      </c>
      <c r="C1725">
        <v>0.230769</v>
      </c>
      <c r="D1725">
        <v>0.225962</v>
      </c>
    </row>
    <row r="1726" spans="1:4" x14ac:dyDescent="0.25">
      <c r="A1726">
        <v>0.285024</v>
      </c>
      <c r="B1726">
        <v>0.24637700000000001</v>
      </c>
      <c r="C1726">
        <v>0.23671500000000001</v>
      </c>
      <c r="D1726">
        <v>0.23188400000000001</v>
      </c>
    </row>
    <row r="1727" spans="1:4" x14ac:dyDescent="0.25">
      <c r="A1727">
        <v>0.28000000000000003</v>
      </c>
      <c r="B1727">
        <v>0.27500000000000002</v>
      </c>
      <c r="C1727">
        <v>0.24</v>
      </c>
      <c r="D1727">
        <v>0.20499999999999999</v>
      </c>
    </row>
    <row r="1728" spans="1:4" x14ac:dyDescent="0.25">
      <c r="A1728">
        <v>0.28643200000000002</v>
      </c>
      <c r="B1728">
        <v>0.27638200000000002</v>
      </c>
      <c r="C1728">
        <v>0.241206</v>
      </c>
      <c r="D1728">
        <v>0.19597999999999999</v>
      </c>
    </row>
    <row r="1729" spans="1:4" x14ac:dyDescent="0.25">
      <c r="A1729">
        <v>0.248227</v>
      </c>
      <c r="B1729">
        <v>0.25531900000000002</v>
      </c>
      <c r="C1729">
        <v>0.26950400000000002</v>
      </c>
      <c r="D1729">
        <v>0.22695000000000001</v>
      </c>
    </row>
    <row r="1730" spans="1:4" x14ac:dyDescent="0.25">
      <c r="A1730">
        <v>0.246479</v>
      </c>
      <c r="B1730">
        <v>0.253521</v>
      </c>
      <c r="C1730">
        <v>0.274648</v>
      </c>
      <c r="D1730">
        <v>0.225352</v>
      </c>
    </row>
    <row r="1731" spans="1:4" x14ac:dyDescent="0.25">
      <c r="A1731">
        <v>0.32786900000000002</v>
      </c>
      <c r="B1731">
        <v>0.22131100000000001</v>
      </c>
      <c r="C1731">
        <v>0.24590200000000001</v>
      </c>
      <c r="D1731">
        <v>0.20491799999999999</v>
      </c>
    </row>
    <row r="1732" spans="1:4" x14ac:dyDescent="0.25">
      <c r="A1732">
        <v>0.32520300000000002</v>
      </c>
      <c r="B1732">
        <v>0.21951200000000001</v>
      </c>
      <c r="C1732">
        <v>0.23577200000000001</v>
      </c>
      <c r="D1732">
        <v>0.21951200000000001</v>
      </c>
    </row>
    <row r="1733" spans="1:4" x14ac:dyDescent="0.25">
      <c r="A1733">
        <v>0.305344</v>
      </c>
      <c r="B1733">
        <v>0.22137399999999999</v>
      </c>
      <c r="C1733">
        <v>0.25954199999999999</v>
      </c>
      <c r="D1733">
        <v>0.21374000000000001</v>
      </c>
    </row>
    <row r="1734" spans="1:4" x14ac:dyDescent="0.25">
      <c r="A1734">
        <v>0.30303000000000002</v>
      </c>
      <c r="B1734">
        <v>0.212121</v>
      </c>
      <c r="C1734">
        <v>0.25757600000000003</v>
      </c>
      <c r="D1734">
        <v>0.227273</v>
      </c>
    </row>
    <row r="1735" spans="1:4" x14ac:dyDescent="0.25">
      <c r="A1735">
        <v>0.30769200000000002</v>
      </c>
      <c r="B1735">
        <v>0.184615</v>
      </c>
      <c r="C1735">
        <v>0.26153799999999999</v>
      </c>
      <c r="D1735">
        <v>0.24615400000000001</v>
      </c>
    </row>
    <row r="1736" spans="1:4" x14ac:dyDescent="0.25">
      <c r="A1736">
        <v>0.296875</v>
      </c>
      <c r="B1736">
        <v>0.17968799999999999</v>
      </c>
      <c r="C1736">
        <v>0.27343800000000001</v>
      </c>
      <c r="D1736">
        <v>0.25</v>
      </c>
    </row>
    <row r="1737" spans="1:4" x14ac:dyDescent="0.25">
      <c r="A1737">
        <v>0.32283499999999998</v>
      </c>
      <c r="B1737">
        <v>0.19685</v>
      </c>
      <c r="C1737">
        <v>0.22834599999999999</v>
      </c>
      <c r="D1737">
        <v>0.251969</v>
      </c>
    </row>
    <row r="1738" spans="1:4" x14ac:dyDescent="0.25">
      <c r="A1738">
        <v>0.293651</v>
      </c>
      <c r="B1738">
        <v>0.214286</v>
      </c>
      <c r="C1738">
        <v>0.238095</v>
      </c>
      <c r="D1738">
        <v>0.25396800000000003</v>
      </c>
    </row>
    <row r="1739" spans="1:4" x14ac:dyDescent="0.25">
      <c r="A1739">
        <v>0.30468800000000001</v>
      </c>
      <c r="B1739">
        <v>0.21875</v>
      </c>
      <c r="C1739">
        <v>0.25781300000000001</v>
      </c>
      <c r="D1739">
        <v>0.21875</v>
      </c>
    </row>
    <row r="1740" spans="1:4" x14ac:dyDescent="0.25">
      <c r="A1740">
        <v>0.30468800000000001</v>
      </c>
      <c r="B1740">
        <v>0.21875</v>
      </c>
      <c r="C1740">
        <v>0.25781300000000001</v>
      </c>
      <c r="D1740">
        <v>0.21875</v>
      </c>
    </row>
    <row r="1741" spans="1:4" x14ac:dyDescent="0.25">
      <c r="A1741">
        <v>0.36363600000000001</v>
      </c>
      <c r="B1741">
        <v>0.18181800000000001</v>
      </c>
      <c r="C1741">
        <v>0.23966899999999999</v>
      </c>
      <c r="D1741">
        <v>0.21487600000000001</v>
      </c>
    </row>
    <row r="1742" spans="1:4" x14ac:dyDescent="0.25">
      <c r="A1742">
        <v>0.35245900000000002</v>
      </c>
      <c r="B1742">
        <v>0.188525</v>
      </c>
      <c r="C1742">
        <v>0.24590200000000001</v>
      </c>
      <c r="D1742">
        <v>0.213115</v>
      </c>
    </row>
    <row r="1743" spans="1:4" x14ac:dyDescent="0.25">
      <c r="A1743">
        <v>0.360902</v>
      </c>
      <c r="B1743">
        <v>0.18797</v>
      </c>
      <c r="C1743">
        <v>0.22556399999999999</v>
      </c>
      <c r="D1743">
        <v>0.22556399999999999</v>
      </c>
    </row>
    <row r="1744" spans="1:4" x14ac:dyDescent="0.25">
      <c r="A1744">
        <v>0.353383</v>
      </c>
      <c r="B1744">
        <v>0.18797</v>
      </c>
      <c r="C1744">
        <v>0.22556399999999999</v>
      </c>
      <c r="D1744">
        <v>0.23308300000000001</v>
      </c>
    </row>
    <row r="1745" spans="1:4" x14ac:dyDescent="0.25">
      <c r="A1745">
        <v>0.34506999999999999</v>
      </c>
      <c r="B1745">
        <v>0.17605599999999999</v>
      </c>
      <c r="C1745">
        <v>0.225352</v>
      </c>
      <c r="D1745">
        <v>0.253521</v>
      </c>
    </row>
    <row r="1746" spans="1:4" x14ac:dyDescent="0.25">
      <c r="A1746">
        <v>0.338028</v>
      </c>
      <c r="B1746">
        <v>0.17605599999999999</v>
      </c>
      <c r="C1746">
        <v>0.23239399999999999</v>
      </c>
      <c r="D1746">
        <v>0.253521</v>
      </c>
    </row>
    <row r="1747" spans="1:4" x14ac:dyDescent="0.25">
      <c r="A1747">
        <v>0.282051</v>
      </c>
      <c r="B1747">
        <v>0.230769</v>
      </c>
      <c r="C1747">
        <v>0.237179</v>
      </c>
      <c r="D1747">
        <v>0.25</v>
      </c>
    </row>
    <row r="1748" spans="1:4" x14ac:dyDescent="0.25">
      <c r="A1748">
        <v>0.288462</v>
      </c>
      <c r="B1748">
        <v>0.237179</v>
      </c>
      <c r="C1748">
        <v>0.224359</v>
      </c>
      <c r="D1748">
        <v>0.25</v>
      </c>
    </row>
    <row r="1749" spans="1:4" x14ac:dyDescent="0.25">
      <c r="A1749">
        <v>0.35625000000000001</v>
      </c>
      <c r="B1749">
        <v>0.19375000000000001</v>
      </c>
      <c r="C1749">
        <v>0.26250000000000001</v>
      </c>
      <c r="D1749">
        <v>0.1875</v>
      </c>
    </row>
    <row r="1750" spans="1:4" x14ac:dyDescent="0.25">
      <c r="A1750">
        <v>0.35403699999999999</v>
      </c>
      <c r="B1750">
        <v>0.192547</v>
      </c>
      <c r="C1750">
        <v>0.26086999999999999</v>
      </c>
      <c r="D1750">
        <v>0.192547</v>
      </c>
    </row>
    <row r="1751" spans="1:4" x14ac:dyDescent="0.25">
      <c r="A1751">
        <v>0.35151500000000002</v>
      </c>
      <c r="B1751">
        <v>0.212121</v>
      </c>
      <c r="C1751">
        <v>0.260606</v>
      </c>
      <c r="D1751">
        <v>0.175758</v>
      </c>
    </row>
    <row r="1752" spans="1:4" x14ac:dyDescent="0.25">
      <c r="A1752">
        <v>0.375</v>
      </c>
      <c r="B1752">
        <v>0.19642899999999999</v>
      </c>
      <c r="C1752">
        <v>0.25595200000000001</v>
      </c>
      <c r="D1752">
        <v>0.17261899999999999</v>
      </c>
    </row>
    <row r="1753" spans="1:4" x14ac:dyDescent="0.25">
      <c r="A1753">
        <v>0.34868399999999999</v>
      </c>
      <c r="B1753">
        <v>0.21052599999999999</v>
      </c>
      <c r="C1753">
        <v>0.25</v>
      </c>
      <c r="D1753">
        <v>0.19078899999999999</v>
      </c>
    </row>
    <row r="1754" spans="1:4" x14ac:dyDescent="0.25">
      <c r="A1754">
        <v>0.35714299999999999</v>
      </c>
      <c r="B1754">
        <v>0.20129900000000001</v>
      </c>
      <c r="C1754">
        <v>0.246753</v>
      </c>
      <c r="D1754">
        <v>0.19480500000000001</v>
      </c>
    </row>
    <row r="1755" spans="1:4" x14ac:dyDescent="0.25">
      <c r="A1755">
        <v>0.44444400000000001</v>
      </c>
      <c r="B1755">
        <v>0.17460300000000001</v>
      </c>
      <c r="C1755">
        <v>0.20105799999999999</v>
      </c>
      <c r="D1755">
        <v>0.179894</v>
      </c>
    </row>
    <row r="1756" spans="1:4" x14ac:dyDescent="0.25">
      <c r="A1756">
        <v>0.43684200000000001</v>
      </c>
      <c r="B1756">
        <v>0.17894699999999999</v>
      </c>
      <c r="C1756">
        <v>0.205263</v>
      </c>
      <c r="D1756">
        <v>0.17894699999999999</v>
      </c>
    </row>
    <row r="1757" spans="1:4" x14ac:dyDescent="0.25">
      <c r="A1757">
        <v>0.31413600000000003</v>
      </c>
      <c r="B1757">
        <v>0.240838</v>
      </c>
      <c r="C1757">
        <v>0.240838</v>
      </c>
      <c r="D1757">
        <v>0.20418800000000001</v>
      </c>
    </row>
    <row r="1758" spans="1:4" x14ac:dyDescent="0.25">
      <c r="A1758">
        <v>0.32291700000000001</v>
      </c>
      <c r="B1758">
        <v>0.22916700000000001</v>
      </c>
      <c r="C1758">
        <v>0.234375</v>
      </c>
      <c r="D1758">
        <v>0.21354200000000001</v>
      </c>
    </row>
    <row r="1759" spans="1:4" x14ac:dyDescent="0.25">
      <c r="A1759">
        <v>0.32994899999999999</v>
      </c>
      <c r="B1759">
        <v>0.22842599999999999</v>
      </c>
      <c r="C1759">
        <v>0.22842599999999999</v>
      </c>
      <c r="D1759">
        <v>0.213198</v>
      </c>
    </row>
    <row r="1760" spans="1:4" x14ac:dyDescent="0.25">
      <c r="A1760">
        <v>0.32828299999999999</v>
      </c>
      <c r="B1760">
        <v>0.232323</v>
      </c>
      <c r="C1760">
        <v>0.227273</v>
      </c>
      <c r="D1760">
        <v>0.212121</v>
      </c>
    </row>
    <row r="1761" spans="1:4" x14ac:dyDescent="0.25">
      <c r="A1761">
        <v>0.33502500000000002</v>
      </c>
      <c r="B1761">
        <v>0.213198</v>
      </c>
      <c r="C1761">
        <v>0.218274</v>
      </c>
      <c r="D1761">
        <v>0.23350299999999999</v>
      </c>
    </row>
    <row r="1762" spans="1:4" x14ac:dyDescent="0.25">
      <c r="A1762">
        <v>0.32663300000000001</v>
      </c>
      <c r="B1762">
        <v>0.226131</v>
      </c>
      <c r="C1762">
        <v>0.21607999999999999</v>
      </c>
      <c r="D1762">
        <v>0.231156</v>
      </c>
    </row>
    <row r="1763" spans="1:4" x14ac:dyDescent="0.25">
      <c r="A1763">
        <v>0.338308</v>
      </c>
      <c r="B1763">
        <v>0.23880599999999999</v>
      </c>
      <c r="C1763">
        <v>0.208955</v>
      </c>
      <c r="D1763">
        <v>0.21393000000000001</v>
      </c>
    </row>
    <row r="1764" spans="1:4" x14ac:dyDescent="0.25">
      <c r="A1764">
        <v>0.34499999999999997</v>
      </c>
      <c r="B1764">
        <v>0.22500000000000001</v>
      </c>
      <c r="C1764">
        <v>0.21</v>
      </c>
      <c r="D1764">
        <v>0.22</v>
      </c>
    </row>
    <row r="1765" spans="1:4" x14ac:dyDescent="0.25">
      <c r="A1765">
        <v>0.34555000000000002</v>
      </c>
      <c r="B1765">
        <v>0.240838</v>
      </c>
      <c r="C1765">
        <v>0.21465999999999999</v>
      </c>
      <c r="D1765">
        <v>0.19895299999999999</v>
      </c>
    </row>
    <row r="1766" spans="1:4" x14ac:dyDescent="0.25">
      <c r="A1766">
        <v>0.34196900000000002</v>
      </c>
      <c r="B1766">
        <v>0.238342</v>
      </c>
      <c r="C1766">
        <v>0.217617</v>
      </c>
      <c r="D1766">
        <v>0.202073</v>
      </c>
    </row>
    <row r="1767" spans="1:4" x14ac:dyDescent="0.25">
      <c r="A1767">
        <v>0.33004899999999998</v>
      </c>
      <c r="B1767">
        <v>0.23152700000000001</v>
      </c>
      <c r="C1767">
        <v>0.22167500000000001</v>
      </c>
      <c r="D1767">
        <v>0.216749</v>
      </c>
    </row>
    <row r="1768" spans="1:4" x14ac:dyDescent="0.25">
      <c r="A1768">
        <v>0.32338299999999998</v>
      </c>
      <c r="B1768">
        <v>0.23383100000000001</v>
      </c>
      <c r="C1768">
        <v>0.223881</v>
      </c>
      <c r="D1768">
        <v>0.21890499999999999</v>
      </c>
    </row>
    <row r="1769" spans="1:4" x14ac:dyDescent="0.25">
      <c r="A1769">
        <v>0.33168300000000001</v>
      </c>
      <c r="B1769">
        <v>0.212871</v>
      </c>
      <c r="C1769">
        <v>0.21782199999999999</v>
      </c>
      <c r="D1769">
        <v>0.237624</v>
      </c>
    </row>
    <row r="1770" spans="1:4" x14ac:dyDescent="0.25">
      <c r="A1770">
        <v>0.33004899999999998</v>
      </c>
      <c r="B1770">
        <v>0.21182300000000001</v>
      </c>
      <c r="C1770">
        <v>0.216749</v>
      </c>
      <c r="D1770">
        <v>0.24137900000000001</v>
      </c>
    </row>
    <row r="1771" spans="1:4" x14ac:dyDescent="0.25">
      <c r="A1771">
        <v>0.314554</v>
      </c>
      <c r="B1771">
        <v>0.21596199999999999</v>
      </c>
      <c r="C1771">
        <v>0.24413099999999999</v>
      </c>
      <c r="D1771">
        <v>0.225352</v>
      </c>
    </row>
    <row r="1772" spans="1:4" x14ac:dyDescent="0.25">
      <c r="A1772">
        <v>0.31162800000000002</v>
      </c>
      <c r="B1772">
        <v>0.213953</v>
      </c>
      <c r="C1772">
        <v>0.260465</v>
      </c>
      <c r="D1772">
        <v>0.213953</v>
      </c>
    </row>
    <row r="1773" spans="1:4" x14ac:dyDescent="0.25">
      <c r="A1773">
        <v>0.331731</v>
      </c>
      <c r="B1773">
        <v>0.21634600000000001</v>
      </c>
      <c r="C1773">
        <v>0.22115399999999999</v>
      </c>
      <c r="D1773">
        <v>0.230769</v>
      </c>
    </row>
    <row r="1774" spans="1:4" x14ac:dyDescent="0.25">
      <c r="A1774">
        <v>0.331731</v>
      </c>
      <c r="B1774">
        <v>0.211538</v>
      </c>
      <c r="C1774">
        <v>0.22115399999999999</v>
      </c>
      <c r="D1774">
        <v>0.23557700000000001</v>
      </c>
    </row>
    <row r="1775" spans="1:4" x14ac:dyDescent="0.25">
      <c r="A1775">
        <v>0.31428600000000001</v>
      </c>
      <c r="B1775">
        <v>0.214286</v>
      </c>
      <c r="C1775">
        <v>0.21904799999999999</v>
      </c>
      <c r="D1775">
        <v>0.25238100000000002</v>
      </c>
    </row>
    <row r="1776" spans="1:4" x14ac:dyDescent="0.25">
      <c r="A1776">
        <v>0.31753599999999998</v>
      </c>
      <c r="B1776">
        <v>0.21800900000000001</v>
      </c>
      <c r="C1776">
        <v>0.21326999999999999</v>
      </c>
      <c r="D1776">
        <v>0.25118499999999999</v>
      </c>
    </row>
    <row r="1777" spans="1:4" x14ac:dyDescent="0.25">
      <c r="A1777">
        <v>0.328571</v>
      </c>
      <c r="B1777">
        <v>0.22381000000000001</v>
      </c>
      <c r="C1777">
        <v>0.214286</v>
      </c>
      <c r="D1777">
        <v>0.23333300000000001</v>
      </c>
    </row>
    <row r="1778" spans="1:4" x14ac:dyDescent="0.25">
      <c r="A1778">
        <v>0.33014399999999999</v>
      </c>
      <c r="B1778">
        <v>0.22488</v>
      </c>
      <c r="C1778">
        <v>0.215311</v>
      </c>
      <c r="D1778">
        <v>0.22966500000000001</v>
      </c>
    </row>
    <row r="1779" spans="1:4" x14ac:dyDescent="0.25">
      <c r="A1779">
        <v>0.309859</v>
      </c>
      <c r="B1779">
        <v>0.225352</v>
      </c>
      <c r="C1779">
        <v>0.225352</v>
      </c>
      <c r="D1779">
        <v>0.23943700000000001</v>
      </c>
    </row>
    <row r="1780" spans="1:4" x14ac:dyDescent="0.25">
      <c r="A1780">
        <v>0.31363600000000003</v>
      </c>
      <c r="B1780">
        <v>0.227273</v>
      </c>
      <c r="C1780">
        <v>0.21818199999999999</v>
      </c>
      <c r="D1780">
        <v>0.24090900000000001</v>
      </c>
    </row>
    <row r="1781" spans="1:4" x14ac:dyDescent="0.25">
      <c r="A1781">
        <v>0.317992</v>
      </c>
      <c r="B1781">
        <v>0.213389</v>
      </c>
      <c r="C1781">
        <v>0.213389</v>
      </c>
      <c r="D1781">
        <v>0.25523000000000001</v>
      </c>
    </row>
    <row r="1782" spans="1:4" x14ac:dyDescent="0.25">
      <c r="A1782">
        <v>0.31950200000000001</v>
      </c>
      <c r="B1782">
        <v>0.211618</v>
      </c>
      <c r="C1782">
        <v>0.21576799999999999</v>
      </c>
      <c r="D1782">
        <v>0.253112</v>
      </c>
    </row>
    <row r="1783" spans="1:4" x14ac:dyDescent="0.25">
      <c r="A1783">
        <v>0.32231399999999999</v>
      </c>
      <c r="B1783">
        <v>0.190083</v>
      </c>
      <c r="C1783">
        <v>0.21487600000000001</v>
      </c>
      <c r="D1783">
        <v>0.272727</v>
      </c>
    </row>
    <row r="1784" spans="1:4" x14ac:dyDescent="0.25">
      <c r="A1784">
        <v>0.320988</v>
      </c>
      <c r="B1784">
        <v>0.1893</v>
      </c>
      <c r="C1784">
        <v>0.20987700000000001</v>
      </c>
      <c r="D1784">
        <v>0.279835</v>
      </c>
    </row>
    <row r="1785" spans="1:4" x14ac:dyDescent="0.25">
      <c r="A1785">
        <v>0.31759700000000002</v>
      </c>
      <c r="B1785">
        <v>0.206009</v>
      </c>
      <c r="C1785">
        <v>0.22317600000000001</v>
      </c>
      <c r="D1785">
        <v>0.25321900000000003</v>
      </c>
    </row>
    <row r="1786" spans="1:4" x14ac:dyDescent="0.25">
      <c r="A1786">
        <v>0.31304300000000002</v>
      </c>
      <c r="B1786">
        <v>0.204348</v>
      </c>
      <c r="C1786">
        <v>0.22608700000000001</v>
      </c>
      <c r="D1786">
        <v>0.25652200000000003</v>
      </c>
    </row>
    <row r="1787" spans="1:4" x14ac:dyDescent="0.25">
      <c r="A1787">
        <v>0.309917</v>
      </c>
      <c r="B1787">
        <v>0.21487600000000001</v>
      </c>
      <c r="C1787">
        <v>0.227273</v>
      </c>
      <c r="D1787">
        <v>0.24793399999999999</v>
      </c>
    </row>
    <row r="1788" spans="1:4" x14ac:dyDescent="0.25">
      <c r="A1788">
        <v>0.3</v>
      </c>
      <c r="B1788">
        <v>0.216667</v>
      </c>
      <c r="C1788">
        <v>0.23333300000000001</v>
      </c>
      <c r="D1788">
        <v>0.25</v>
      </c>
    </row>
    <row r="1789" spans="1:4" x14ac:dyDescent="0.25">
      <c r="A1789">
        <v>0.28571400000000002</v>
      </c>
      <c r="B1789">
        <v>0.20588200000000001</v>
      </c>
      <c r="C1789">
        <v>0.24789900000000001</v>
      </c>
      <c r="D1789">
        <v>0.26050400000000001</v>
      </c>
    </row>
    <row r="1790" spans="1:4" x14ac:dyDescent="0.25">
      <c r="A1790">
        <v>0.28451900000000002</v>
      </c>
      <c r="B1790">
        <v>0.20502100000000001</v>
      </c>
      <c r="C1790">
        <v>0.25104599999999999</v>
      </c>
      <c r="D1790">
        <v>0.25941399999999998</v>
      </c>
    </row>
    <row r="1791" spans="1:4" x14ac:dyDescent="0.25">
      <c r="A1791">
        <v>0.29752099999999998</v>
      </c>
      <c r="B1791">
        <v>0.21487600000000001</v>
      </c>
      <c r="C1791">
        <v>0.25206600000000001</v>
      </c>
      <c r="D1791">
        <v>0.235537</v>
      </c>
    </row>
    <row r="1792" spans="1:4" x14ac:dyDescent="0.25">
      <c r="A1792">
        <v>0.29875499999999999</v>
      </c>
      <c r="B1792">
        <v>0.21576799999999999</v>
      </c>
      <c r="C1792">
        <v>0.24896299999999999</v>
      </c>
      <c r="D1792">
        <v>0.236515</v>
      </c>
    </row>
    <row r="1793" spans="1:4" x14ac:dyDescent="0.25">
      <c r="A1793">
        <v>0.29527599999999998</v>
      </c>
      <c r="B1793">
        <v>0.24015700000000001</v>
      </c>
      <c r="C1793">
        <v>0.23228299999999999</v>
      </c>
      <c r="D1793">
        <v>0.23228299999999999</v>
      </c>
    </row>
    <row r="1794" spans="1:4" x14ac:dyDescent="0.25">
      <c r="A1794">
        <v>0.298039</v>
      </c>
      <c r="B1794">
        <v>0.247059</v>
      </c>
      <c r="C1794">
        <v>0.231373</v>
      </c>
      <c r="D1794">
        <v>0.22352900000000001</v>
      </c>
    </row>
    <row r="1795" spans="1:4" x14ac:dyDescent="0.25">
      <c r="A1795">
        <v>0.30555599999999999</v>
      </c>
      <c r="B1795">
        <v>0.230159</v>
      </c>
      <c r="C1795">
        <v>0.238095</v>
      </c>
      <c r="D1795">
        <v>0.22619</v>
      </c>
    </row>
    <row r="1796" spans="1:4" x14ac:dyDescent="0.25">
      <c r="A1796">
        <v>0.29921300000000001</v>
      </c>
      <c r="B1796">
        <v>0.22834599999999999</v>
      </c>
      <c r="C1796">
        <v>0.248031</v>
      </c>
      <c r="D1796">
        <v>0.224409</v>
      </c>
    </row>
    <row r="1797" spans="1:4" x14ac:dyDescent="0.25">
      <c r="A1797">
        <v>0.31970300000000001</v>
      </c>
      <c r="B1797">
        <v>0.19702600000000001</v>
      </c>
      <c r="C1797">
        <v>0.24163599999999999</v>
      </c>
      <c r="D1797">
        <v>0.24163599999999999</v>
      </c>
    </row>
    <row r="1798" spans="1:4" x14ac:dyDescent="0.25">
      <c r="A1798">
        <v>0.30268200000000001</v>
      </c>
      <c r="B1798">
        <v>0.19923399999999999</v>
      </c>
      <c r="C1798">
        <v>0.24904200000000001</v>
      </c>
      <c r="D1798">
        <v>0.24904200000000001</v>
      </c>
    </row>
    <row r="1799" spans="1:4" x14ac:dyDescent="0.25">
      <c r="A1799">
        <v>0.30152699999999999</v>
      </c>
      <c r="B1799">
        <v>0.20229</v>
      </c>
      <c r="C1799">
        <v>0.209924</v>
      </c>
      <c r="D1799">
        <v>0.28626000000000001</v>
      </c>
    </row>
    <row r="1800" spans="1:4" x14ac:dyDescent="0.25">
      <c r="A1800">
        <v>0.3</v>
      </c>
      <c r="B1800">
        <v>0.203846</v>
      </c>
      <c r="C1800">
        <v>0.20769199999999999</v>
      </c>
      <c r="D1800">
        <v>0.288462</v>
      </c>
    </row>
    <row r="1801" spans="1:4" x14ac:dyDescent="0.25">
      <c r="A1801">
        <v>0.282609</v>
      </c>
      <c r="B1801">
        <v>0.19927500000000001</v>
      </c>
      <c r="C1801">
        <v>0.22826099999999999</v>
      </c>
      <c r="D1801">
        <v>0.28985499999999997</v>
      </c>
    </row>
    <row r="1802" spans="1:4" x14ac:dyDescent="0.25">
      <c r="A1802">
        <v>0.28102199999999999</v>
      </c>
      <c r="B1802">
        <v>0.19343099999999999</v>
      </c>
      <c r="C1802">
        <v>0.22992699999999999</v>
      </c>
      <c r="D1802">
        <v>0.29561999999999999</v>
      </c>
    </row>
    <row r="1803" spans="1:4" x14ac:dyDescent="0.25">
      <c r="A1803">
        <v>0.31803300000000001</v>
      </c>
      <c r="B1803">
        <v>0.20327899999999999</v>
      </c>
      <c r="C1803">
        <v>0.25573800000000002</v>
      </c>
      <c r="D1803">
        <v>0.22295100000000001</v>
      </c>
    </row>
    <row r="1804" spans="1:4" x14ac:dyDescent="0.25">
      <c r="A1804">
        <v>0.31475399999999998</v>
      </c>
      <c r="B1804">
        <v>0.2</v>
      </c>
      <c r="C1804">
        <v>0.24918000000000001</v>
      </c>
      <c r="D1804">
        <v>0.236066</v>
      </c>
    </row>
    <row r="1805" spans="1:4" x14ac:dyDescent="0.25">
      <c r="A1805">
        <v>0.35668800000000001</v>
      </c>
      <c r="B1805">
        <v>0.18471299999999999</v>
      </c>
      <c r="C1805">
        <v>0.22292999999999999</v>
      </c>
      <c r="D1805">
        <v>0.23566899999999999</v>
      </c>
    </row>
    <row r="1806" spans="1:4" x14ac:dyDescent="0.25">
      <c r="A1806">
        <v>0.35668800000000001</v>
      </c>
      <c r="B1806">
        <v>0.18789800000000001</v>
      </c>
      <c r="C1806">
        <v>0.22292999999999999</v>
      </c>
      <c r="D1806">
        <v>0.232484</v>
      </c>
    </row>
    <row r="1807" spans="1:4" x14ac:dyDescent="0.25">
      <c r="A1807">
        <v>0.38206000000000001</v>
      </c>
      <c r="B1807">
        <v>0.182724</v>
      </c>
      <c r="C1807">
        <v>0.24252499999999999</v>
      </c>
      <c r="D1807">
        <v>0.192691</v>
      </c>
    </row>
    <row r="1808" spans="1:4" x14ac:dyDescent="0.25">
      <c r="A1808">
        <v>0.38079499999999999</v>
      </c>
      <c r="B1808">
        <v>0.182119</v>
      </c>
      <c r="C1808">
        <v>0.24834400000000001</v>
      </c>
      <c r="D1808">
        <v>0.18874199999999999</v>
      </c>
    </row>
    <row r="1809" spans="1:4" x14ac:dyDescent="0.25">
      <c r="A1809">
        <v>0.48837199999999997</v>
      </c>
      <c r="B1809">
        <v>0.159884</v>
      </c>
      <c r="C1809">
        <v>0.18314</v>
      </c>
      <c r="D1809">
        <v>0.168605</v>
      </c>
    </row>
    <row r="1810" spans="1:4" x14ac:dyDescent="0.25">
      <c r="A1810">
        <v>0.48695699999999997</v>
      </c>
      <c r="B1810">
        <v>0.15942000000000001</v>
      </c>
      <c r="C1810">
        <v>0.18260899999999999</v>
      </c>
      <c r="D1810">
        <v>0.171014</v>
      </c>
    </row>
    <row r="1811" spans="1:4" x14ac:dyDescent="0.25">
      <c r="A1811">
        <v>0.35714299999999999</v>
      </c>
      <c r="B1811">
        <v>0.203571</v>
      </c>
      <c r="C1811">
        <v>0.25714300000000001</v>
      </c>
      <c r="D1811">
        <v>0.182143</v>
      </c>
    </row>
    <row r="1812" spans="1:4" x14ac:dyDescent="0.25">
      <c r="A1812">
        <v>0.35460999999999998</v>
      </c>
      <c r="B1812">
        <v>0.205674</v>
      </c>
      <c r="C1812">
        <v>0.26241100000000001</v>
      </c>
      <c r="D1812">
        <v>0.17730499999999999</v>
      </c>
    </row>
    <row r="1813" spans="1:4" x14ac:dyDescent="0.25">
      <c r="A1813">
        <v>0.290323</v>
      </c>
      <c r="B1813">
        <v>0.222222</v>
      </c>
      <c r="C1813">
        <v>0.26881699999999997</v>
      </c>
      <c r="D1813">
        <v>0.218638</v>
      </c>
    </row>
    <row r="1814" spans="1:4" x14ac:dyDescent="0.25">
      <c r="A1814">
        <v>0.29856100000000002</v>
      </c>
      <c r="B1814">
        <v>0.21582699999999999</v>
      </c>
      <c r="C1814">
        <v>0.26978400000000002</v>
      </c>
      <c r="D1814">
        <v>0.21582699999999999</v>
      </c>
    </row>
    <row r="1815" spans="1:4" x14ac:dyDescent="0.25">
      <c r="A1815">
        <v>0.28618399999999999</v>
      </c>
      <c r="B1815">
        <v>0.23355300000000001</v>
      </c>
      <c r="C1815">
        <v>0.27960499999999999</v>
      </c>
      <c r="D1815">
        <v>0.200658</v>
      </c>
    </row>
    <row r="1816" spans="1:4" x14ac:dyDescent="0.25">
      <c r="A1816">
        <v>0.28104600000000002</v>
      </c>
      <c r="B1816">
        <v>0.238562</v>
      </c>
      <c r="C1816">
        <v>0.27777800000000002</v>
      </c>
      <c r="D1816">
        <v>0.20261399999999999</v>
      </c>
    </row>
    <row r="1817" spans="1:4" x14ac:dyDescent="0.25">
      <c r="A1817">
        <v>0.26333299999999998</v>
      </c>
      <c r="B1817">
        <v>0.25333299999999997</v>
      </c>
      <c r="C1817">
        <v>0.283333</v>
      </c>
      <c r="D1817">
        <v>0.2</v>
      </c>
    </row>
    <row r="1818" spans="1:4" x14ac:dyDescent="0.25">
      <c r="A1818">
        <v>0.25242700000000001</v>
      </c>
      <c r="B1818">
        <v>0.27508100000000002</v>
      </c>
      <c r="C1818">
        <v>0.27831699999999998</v>
      </c>
      <c r="D1818">
        <v>0.19417499999999999</v>
      </c>
    </row>
    <row r="1819" spans="1:4" x14ac:dyDescent="0.25">
      <c r="A1819">
        <v>0.30103799999999997</v>
      </c>
      <c r="B1819">
        <v>0.19031100000000001</v>
      </c>
      <c r="C1819">
        <v>0.30795800000000001</v>
      </c>
      <c r="D1819">
        <v>0.20069200000000001</v>
      </c>
    </row>
    <row r="1820" spans="1:4" x14ac:dyDescent="0.25">
      <c r="A1820">
        <v>0.31541200000000003</v>
      </c>
      <c r="B1820">
        <v>0.20071700000000001</v>
      </c>
      <c r="C1820">
        <v>0.28673799999999999</v>
      </c>
      <c r="D1820">
        <v>0.197133</v>
      </c>
    </row>
    <row r="1821" spans="1:4" x14ac:dyDescent="0.25">
      <c r="A1821">
        <v>0.28838999999999998</v>
      </c>
      <c r="B1821">
        <v>0.228464</v>
      </c>
      <c r="C1821">
        <v>0.28838999999999998</v>
      </c>
      <c r="D1821">
        <v>0.19475700000000001</v>
      </c>
    </row>
    <row r="1822" spans="1:4" x14ac:dyDescent="0.25">
      <c r="A1822">
        <v>0.29657800000000001</v>
      </c>
      <c r="B1822">
        <v>0.22433500000000001</v>
      </c>
      <c r="C1822">
        <v>0.28517100000000001</v>
      </c>
      <c r="D1822">
        <v>0.19391600000000001</v>
      </c>
    </row>
    <row r="1823" spans="1:4" x14ac:dyDescent="0.25">
      <c r="A1823">
        <v>0.30268200000000001</v>
      </c>
      <c r="B1823">
        <v>0.210728</v>
      </c>
      <c r="C1823">
        <v>0.25670500000000002</v>
      </c>
      <c r="D1823">
        <v>0.22988500000000001</v>
      </c>
    </row>
    <row r="1824" spans="1:4" x14ac:dyDescent="0.25">
      <c r="A1824">
        <v>0.305344</v>
      </c>
      <c r="B1824">
        <v>0.209924</v>
      </c>
      <c r="C1824">
        <v>0.25572499999999998</v>
      </c>
      <c r="D1824">
        <v>0.22900799999999999</v>
      </c>
    </row>
    <row r="1825" spans="1:4" x14ac:dyDescent="0.25">
      <c r="A1825">
        <v>0.30952400000000002</v>
      </c>
      <c r="B1825">
        <v>0.206349</v>
      </c>
      <c r="C1825">
        <v>0.238095</v>
      </c>
      <c r="D1825">
        <v>0.246032</v>
      </c>
    </row>
    <row r="1826" spans="1:4" x14ac:dyDescent="0.25">
      <c r="A1826">
        <v>0.307087</v>
      </c>
      <c r="B1826">
        <v>0.20078699999999999</v>
      </c>
      <c r="C1826">
        <v>0.23622000000000001</v>
      </c>
      <c r="D1826">
        <v>0.25590600000000002</v>
      </c>
    </row>
    <row r="1827" spans="1:4" x14ac:dyDescent="0.25">
      <c r="A1827">
        <v>0.28395100000000001</v>
      </c>
      <c r="B1827">
        <v>0.20987700000000001</v>
      </c>
      <c r="C1827">
        <v>0.251029</v>
      </c>
      <c r="D1827">
        <v>0.25514399999999998</v>
      </c>
    </row>
    <row r="1828" spans="1:4" x14ac:dyDescent="0.25">
      <c r="A1828">
        <v>0.28395100000000001</v>
      </c>
      <c r="B1828">
        <v>0.218107</v>
      </c>
      <c r="C1828">
        <v>0.24279800000000001</v>
      </c>
      <c r="D1828">
        <v>0.25514399999999998</v>
      </c>
    </row>
    <row r="1829" spans="1:4" x14ac:dyDescent="0.25">
      <c r="A1829">
        <v>0.279835</v>
      </c>
      <c r="B1829">
        <v>0.20987700000000001</v>
      </c>
      <c r="C1829">
        <v>0.263374</v>
      </c>
      <c r="D1829">
        <v>0.24691399999999999</v>
      </c>
    </row>
    <row r="1830" spans="1:4" x14ac:dyDescent="0.25">
      <c r="A1830">
        <v>0.27800799999999998</v>
      </c>
      <c r="B1830">
        <v>0.20746899999999999</v>
      </c>
      <c r="C1830">
        <v>0.25726100000000002</v>
      </c>
      <c r="D1830">
        <v>0.25726100000000002</v>
      </c>
    </row>
    <row r="1831" spans="1:4" x14ac:dyDescent="0.25">
      <c r="A1831">
        <v>0.28294599999999998</v>
      </c>
      <c r="B1831">
        <v>0.20930199999999999</v>
      </c>
      <c r="C1831">
        <v>0.271318</v>
      </c>
      <c r="D1831">
        <v>0.23643400000000001</v>
      </c>
    </row>
    <row r="1832" spans="1:4" x14ac:dyDescent="0.25">
      <c r="A1832">
        <v>0.28461500000000001</v>
      </c>
      <c r="B1832">
        <v>0.21923100000000001</v>
      </c>
      <c r="C1832">
        <v>0.26538499999999998</v>
      </c>
      <c r="D1832">
        <v>0.230769</v>
      </c>
    </row>
    <row r="1833" spans="1:4" x14ac:dyDescent="0.25">
      <c r="A1833">
        <v>0.27196700000000001</v>
      </c>
      <c r="B1833">
        <v>0.25941399999999998</v>
      </c>
      <c r="C1833">
        <v>0.230126</v>
      </c>
      <c r="D1833">
        <v>0.23849400000000001</v>
      </c>
    </row>
    <row r="1834" spans="1:4" x14ac:dyDescent="0.25">
      <c r="A1834">
        <v>0.263598</v>
      </c>
      <c r="B1834">
        <v>0.263598</v>
      </c>
      <c r="C1834">
        <v>0.23430999999999999</v>
      </c>
      <c r="D1834">
        <v>0.23849400000000001</v>
      </c>
    </row>
    <row r="1835" spans="1:4" x14ac:dyDescent="0.25">
      <c r="A1835">
        <v>0.27232099999999998</v>
      </c>
      <c r="B1835">
        <v>0.27678599999999998</v>
      </c>
      <c r="C1835">
        <v>0.223214</v>
      </c>
      <c r="D1835">
        <v>0.22767899999999999</v>
      </c>
    </row>
    <row r="1836" spans="1:4" x14ac:dyDescent="0.25">
      <c r="A1836">
        <v>0.26106200000000002</v>
      </c>
      <c r="B1836">
        <v>0.27876099999999998</v>
      </c>
      <c r="C1836">
        <v>0.225664</v>
      </c>
      <c r="D1836">
        <v>0.234513</v>
      </c>
    </row>
    <row r="1837" spans="1:4" x14ac:dyDescent="0.25">
      <c r="A1837">
        <v>0.25909100000000002</v>
      </c>
      <c r="B1837">
        <v>0.3</v>
      </c>
      <c r="C1837">
        <v>0.21363599999999999</v>
      </c>
      <c r="D1837">
        <v>0.227273</v>
      </c>
    </row>
    <row r="1838" spans="1:4" x14ac:dyDescent="0.25">
      <c r="A1838">
        <v>0.26267299999999999</v>
      </c>
      <c r="B1838">
        <v>0.294931</v>
      </c>
      <c r="C1838">
        <v>0.21659</v>
      </c>
      <c r="D1838">
        <v>0.22580600000000001</v>
      </c>
    </row>
    <row r="1839" spans="1:4" x14ac:dyDescent="0.25">
      <c r="A1839">
        <v>0.28571400000000002</v>
      </c>
      <c r="B1839">
        <v>0.25714300000000001</v>
      </c>
      <c r="C1839">
        <v>0.2</v>
      </c>
      <c r="D1839">
        <v>0.25714300000000001</v>
      </c>
    </row>
    <row r="1840" spans="1:4" x14ac:dyDescent="0.25">
      <c r="A1840">
        <v>0.28095199999999998</v>
      </c>
      <c r="B1840">
        <v>0.25714300000000001</v>
      </c>
      <c r="C1840">
        <v>0.204762</v>
      </c>
      <c r="D1840">
        <v>0.25714300000000001</v>
      </c>
    </row>
    <row r="1841" spans="1:4" x14ac:dyDescent="0.25">
      <c r="A1841">
        <v>0.29081600000000002</v>
      </c>
      <c r="B1841">
        <v>0.244898</v>
      </c>
      <c r="C1841">
        <v>0.20408200000000001</v>
      </c>
      <c r="D1841">
        <v>0.26020399999999999</v>
      </c>
    </row>
    <row r="1842" spans="1:4" x14ac:dyDescent="0.25">
      <c r="A1842">
        <v>0.29230800000000001</v>
      </c>
      <c r="B1842">
        <v>0.24102599999999999</v>
      </c>
      <c r="C1842">
        <v>0.205128</v>
      </c>
      <c r="D1842">
        <v>0.26153799999999999</v>
      </c>
    </row>
    <row r="1843" spans="1:4" x14ac:dyDescent="0.25">
      <c r="A1843">
        <v>0.287879</v>
      </c>
      <c r="B1843">
        <v>0.232323</v>
      </c>
      <c r="C1843">
        <v>0.212121</v>
      </c>
      <c r="D1843">
        <v>0.267677</v>
      </c>
    </row>
    <row r="1844" spans="1:4" x14ac:dyDescent="0.25">
      <c r="A1844">
        <v>0.28643200000000002</v>
      </c>
      <c r="B1844">
        <v>0.231156</v>
      </c>
      <c r="C1844">
        <v>0.21105499999999999</v>
      </c>
      <c r="D1844">
        <v>0.27135700000000001</v>
      </c>
    </row>
    <row r="1845" spans="1:4" x14ac:dyDescent="0.25">
      <c r="A1845">
        <v>0.30158699999999999</v>
      </c>
      <c r="B1845">
        <v>0.22751299999999999</v>
      </c>
      <c r="C1845">
        <v>0.22751299999999999</v>
      </c>
      <c r="D1845">
        <v>0.24338599999999999</v>
      </c>
    </row>
    <row r="1846" spans="1:4" x14ac:dyDescent="0.25">
      <c r="A1846">
        <v>0.298429</v>
      </c>
      <c r="B1846">
        <v>0.225131</v>
      </c>
      <c r="C1846">
        <v>0.21989500000000001</v>
      </c>
      <c r="D1846">
        <v>0.25654500000000002</v>
      </c>
    </row>
    <row r="1847" spans="1:4" x14ac:dyDescent="0.25">
      <c r="A1847">
        <v>0.28804299999999999</v>
      </c>
      <c r="B1847">
        <v>0.20652200000000001</v>
      </c>
      <c r="C1847">
        <v>0.26086999999999999</v>
      </c>
      <c r="D1847">
        <v>0.244565</v>
      </c>
    </row>
    <row r="1848" spans="1:4" x14ac:dyDescent="0.25">
      <c r="A1848">
        <v>0.28961700000000001</v>
      </c>
      <c r="B1848">
        <v>0.20765</v>
      </c>
      <c r="C1848">
        <v>0.262295</v>
      </c>
      <c r="D1848">
        <v>0.24043700000000001</v>
      </c>
    </row>
    <row r="1849" spans="1:4" x14ac:dyDescent="0.25">
      <c r="A1849">
        <v>0.263158</v>
      </c>
      <c r="B1849">
        <v>0.2</v>
      </c>
      <c r="C1849">
        <v>0.28421099999999999</v>
      </c>
      <c r="D1849">
        <v>0.25263200000000002</v>
      </c>
    </row>
    <row r="1850" spans="1:4" x14ac:dyDescent="0.25">
      <c r="A1850">
        <v>0.27083299999999999</v>
      </c>
      <c r="B1850">
        <v>0.19791700000000001</v>
      </c>
      <c r="C1850">
        <v>0.28125</v>
      </c>
      <c r="D1850">
        <v>0.25</v>
      </c>
    </row>
    <row r="1851" spans="1:4" x14ac:dyDescent="0.25">
      <c r="A1851">
        <v>0.25966800000000001</v>
      </c>
      <c r="B1851">
        <v>0.220994</v>
      </c>
      <c r="C1851">
        <v>0.25966800000000001</v>
      </c>
      <c r="D1851">
        <v>0.25966800000000001</v>
      </c>
    </row>
    <row r="1852" spans="1:4" x14ac:dyDescent="0.25">
      <c r="A1852">
        <v>0.254054</v>
      </c>
      <c r="B1852">
        <v>0.21621599999999999</v>
      </c>
      <c r="C1852">
        <v>0.259459</v>
      </c>
      <c r="D1852">
        <v>0.27027000000000001</v>
      </c>
    </row>
    <row r="1853" spans="1:4" x14ac:dyDescent="0.25">
      <c r="A1853">
        <v>0.26630399999999999</v>
      </c>
      <c r="B1853">
        <v>0.25</v>
      </c>
      <c r="C1853">
        <v>0.23913000000000001</v>
      </c>
      <c r="D1853">
        <v>0.244565</v>
      </c>
    </row>
    <row r="1854" spans="1:4" x14ac:dyDescent="0.25">
      <c r="A1854">
        <v>0.269231</v>
      </c>
      <c r="B1854">
        <v>0.247253</v>
      </c>
      <c r="C1854">
        <v>0.241758</v>
      </c>
      <c r="D1854">
        <v>0.241758</v>
      </c>
    </row>
    <row r="1855" spans="1:4" x14ac:dyDescent="0.25">
      <c r="A1855">
        <v>0.26020399999999999</v>
      </c>
      <c r="B1855">
        <v>0.23469400000000001</v>
      </c>
      <c r="C1855">
        <v>0.28571400000000002</v>
      </c>
      <c r="D1855">
        <v>0.219388</v>
      </c>
    </row>
    <row r="1856" spans="1:4" x14ac:dyDescent="0.25">
      <c r="A1856">
        <v>0.25628099999999998</v>
      </c>
      <c r="B1856">
        <v>0.24623100000000001</v>
      </c>
      <c r="C1856">
        <v>0.28140700000000002</v>
      </c>
      <c r="D1856">
        <v>0.21607999999999999</v>
      </c>
    </row>
    <row r="1857" spans="1:4" x14ac:dyDescent="0.25">
      <c r="A1857">
        <v>0.25142900000000001</v>
      </c>
      <c r="B1857">
        <v>0.26285700000000001</v>
      </c>
      <c r="C1857">
        <v>0.25142900000000001</v>
      </c>
      <c r="D1857">
        <v>0.23428599999999999</v>
      </c>
    </row>
    <row r="1858" spans="1:4" x14ac:dyDescent="0.25">
      <c r="A1858">
        <v>0.25581399999999999</v>
      </c>
      <c r="B1858">
        <v>0.24418599999999999</v>
      </c>
      <c r="C1858">
        <v>0.25581399999999999</v>
      </c>
      <c r="D1858">
        <v>0.24418599999999999</v>
      </c>
    </row>
    <row r="1859" spans="1:4" x14ac:dyDescent="0.25">
      <c r="A1859">
        <v>0.241758</v>
      </c>
      <c r="B1859">
        <v>0.247253</v>
      </c>
      <c r="C1859">
        <v>0.241758</v>
      </c>
      <c r="D1859">
        <v>0.269231</v>
      </c>
    </row>
    <row r="1860" spans="1:4" x14ac:dyDescent="0.25">
      <c r="A1860">
        <v>0.243094</v>
      </c>
      <c r="B1860">
        <v>0.26519300000000001</v>
      </c>
      <c r="C1860">
        <v>0.232044</v>
      </c>
      <c r="D1860">
        <v>0.25966800000000001</v>
      </c>
    </row>
    <row r="1861" spans="1:4" x14ac:dyDescent="0.25">
      <c r="A1861">
        <v>0.24210499999999999</v>
      </c>
      <c r="B1861">
        <v>0.25789499999999999</v>
      </c>
      <c r="C1861">
        <v>0.236842</v>
      </c>
      <c r="D1861">
        <v>0.263158</v>
      </c>
    </row>
    <row r="1862" spans="1:4" x14ac:dyDescent="0.25">
      <c r="A1862">
        <v>0.25</v>
      </c>
      <c r="B1862">
        <v>0.244565</v>
      </c>
      <c r="C1862">
        <v>0.23913000000000001</v>
      </c>
      <c r="D1862">
        <v>0.26630399999999999</v>
      </c>
    </row>
    <row r="1863" spans="1:4" x14ac:dyDescent="0.25">
      <c r="A1863">
        <v>0.27227699999999999</v>
      </c>
      <c r="B1863">
        <v>0.247525</v>
      </c>
      <c r="C1863">
        <v>0.222772</v>
      </c>
      <c r="D1863">
        <v>0.25742599999999999</v>
      </c>
    </row>
    <row r="1864" spans="1:4" x14ac:dyDescent="0.25">
      <c r="A1864">
        <v>0.26865699999999998</v>
      </c>
      <c r="B1864">
        <v>0.243781</v>
      </c>
      <c r="C1864">
        <v>0.228856</v>
      </c>
      <c r="D1864">
        <v>0.25870599999999999</v>
      </c>
    </row>
    <row r="1865" spans="1:4" x14ac:dyDescent="0.25">
      <c r="A1865">
        <v>0.304813</v>
      </c>
      <c r="B1865">
        <v>0.219251</v>
      </c>
      <c r="C1865">
        <v>0.22459899999999999</v>
      </c>
      <c r="D1865">
        <v>0.25133699999999998</v>
      </c>
    </row>
    <row r="1866" spans="1:4" x14ac:dyDescent="0.25">
      <c r="A1866">
        <v>0.30319099999999999</v>
      </c>
      <c r="B1866">
        <v>0.22340399999999999</v>
      </c>
      <c r="C1866">
        <v>0.22340399999999999</v>
      </c>
      <c r="D1866">
        <v>0.25</v>
      </c>
    </row>
    <row r="1867" spans="1:4" x14ac:dyDescent="0.25">
      <c r="A1867">
        <v>0.25146200000000002</v>
      </c>
      <c r="B1867">
        <v>0.25146200000000002</v>
      </c>
      <c r="C1867">
        <v>0.25146200000000002</v>
      </c>
      <c r="D1867">
        <v>0.245614</v>
      </c>
    </row>
    <row r="1868" spans="1:4" x14ac:dyDescent="0.25">
      <c r="A1868">
        <v>0.25581399999999999</v>
      </c>
      <c r="B1868">
        <v>0.25</v>
      </c>
      <c r="C1868">
        <v>0.25</v>
      </c>
      <c r="D1868">
        <v>0.24418599999999999</v>
      </c>
    </row>
    <row r="1869" spans="1:4" x14ac:dyDescent="0.25">
      <c r="A1869">
        <v>0.26946100000000001</v>
      </c>
      <c r="B1869">
        <v>0.23952100000000001</v>
      </c>
      <c r="C1869">
        <v>0.23952100000000001</v>
      </c>
      <c r="D1869">
        <v>0.25149700000000003</v>
      </c>
    </row>
    <row r="1870" spans="1:4" x14ac:dyDescent="0.25">
      <c r="A1870">
        <v>0.25748500000000002</v>
      </c>
      <c r="B1870">
        <v>0.23952100000000001</v>
      </c>
      <c r="C1870">
        <v>0.24550900000000001</v>
      </c>
      <c r="D1870">
        <v>0.25748500000000002</v>
      </c>
    </row>
    <row r="1871" spans="1:4" x14ac:dyDescent="0.25">
      <c r="A1871">
        <v>0.27624300000000002</v>
      </c>
      <c r="B1871">
        <v>0.25414399999999998</v>
      </c>
      <c r="C1871">
        <v>0.237569</v>
      </c>
      <c r="D1871">
        <v>0.232044</v>
      </c>
    </row>
    <row r="1872" spans="1:4" x14ac:dyDescent="0.25">
      <c r="A1872">
        <v>0.27071800000000001</v>
      </c>
      <c r="B1872">
        <v>0.25966800000000001</v>
      </c>
      <c r="C1872">
        <v>0.237569</v>
      </c>
      <c r="D1872">
        <v>0.232044</v>
      </c>
    </row>
    <row r="1873" spans="1:4" x14ac:dyDescent="0.25">
      <c r="A1873">
        <v>0.29545500000000002</v>
      </c>
      <c r="B1873">
        <v>0.232955</v>
      </c>
      <c r="C1873">
        <v>0.24431800000000001</v>
      </c>
      <c r="D1873">
        <v>0.227273</v>
      </c>
    </row>
    <row r="1874" spans="1:4" x14ac:dyDescent="0.25">
      <c r="A1874">
        <v>0.29142899999999999</v>
      </c>
      <c r="B1874">
        <v>0.23428599999999999</v>
      </c>
      <c r="C1874">
        <v>0.24571399999999999</v>
      </c>
      <c r="D1874">
        <v>0.228571</v>
      </c>
    </row>
    <row r="1875" spans="1:4" x14ac:dyDescent="0.25">
      <c r="A1875">
        <v>0.31073400000000001</v>
      </c>
      <c r="B1875">
        <v>0.22033900000000001</v>
      </c>
      <c r="C1875">
        <v>0.237288</v>
      </c>
      <c r="D1875">
        <v>0.23163800000000001</v>
      </c>
    </row>
    <row r="1876" spans="1:4" x14ac:dyDescent="0.25">
      <c r="A1876">
        <v>0.29885099999999998</v>
      </c>
      <c r="B1876">
        <v>0.224138</v>
      </c>
      <c r="C1876">
        <v>0.24137900000000001</v>
      </c>
      <c r="D1876">
        <v>0.23563200000000001</v>
      </c>
    </row>
    <row r="1877" spans="1:4" x14ac:dyDescent="0.25">
      <c r="A1877">
        <v>0.29166700000000001</v>
      </c>
      <c r="B1877">
        <v>0.222222</v>
      </c>
      <c r="C1877">
        <v>0.25694400000000001</v>
      </c>
      <c r="D1877">
        <v>0.22916700000000001</v>
      </c>
    </row>
    <row r="1878" spans="1:4" x14ac:dyDescent="0.25">
      <c r="A1878">
        <v>0.28104600000000002</v>
      </c>
      <c r="B1878">
        <v>0.20915</v>
      </c>
      <c r="C1878">
        <v>0.24182999999999999</v>
      </c>
      <c r="D1878">
        <v>0.26797399999999999</v>
      </c>
    </row>
    <row r="1879" spans="1:4" x14ac:dyDescent="0.25">
      <c r="A1879">
        <v>0.259494</v>
      </c>
      <c r="B1879">
        <v>0.22151899999999999</v>
      </c>
      <c r="C1879">
        <v>0.246835</v>
      </c>
      <c r="D1879">
        <v>0.27215200000000001</v>
      </c>
    </row>
    <row r="1880" spans="1:4" x14ac:dyDescent="0.25">
      <c r="A1880">
        <v>0.26582299999999998</v>
      </c>
      <c r="B1880">
        <v>0.21518999999999999</v>
      </c>
      <c r="C1880">
        <v>0.246835</v>
      </c>
      <c r="D1880">
        <v>0.27215200000000001</v>
      </c>
    </row>
    <row r="1881" spans="1:4" x14ac:dyDescent="0.25">
      <c r="A1881">
        <v>0.25974000000000003</v>
      </c>
      <c r="B1881">
        <v>0.220779</v>
      </c>
      <c r="C1881">
        <v>0.253247</v>
      </c>
      <c r="D1881">
        <v>0.26623400000000003</v>
      </c>
    </row>
    <row r="1882" spans="1:4" x14ac:dyDescent="0.25">
      <c r="A1882">
        <v>0.26086999999999999</v>
      </c>
      <c r="B1882">
        <v>0.23602500000000001</v>
      </c>
      <c r="C1882">
        <v>0.24223600000000001</v>
      </c>
      <c r="D1882">
        <v>0.26086999999999999</v>
      </c>
    </row>
    <row r="1883" spans="1:4" x14ac:dyDescent="0.25">
      <c r="A1883">
        <v>0.26582299999999998</v>
      </c>
      <c r="B1883">
        <v>0.21518999999999999</v>
      </c>
      <c r="C1883">
        <v>0.25316499999999997</v>
      </c>
      <c r="D1883">
        <v>0.26582299999999998</v>
      </c>
    </row>
    <row r="1884" spans="1:4" x14ac:dyDescent="0.25">
      <c r="A1884">
        <v>0.259494</v>
      </c>
      <c r="B1884">
        <v>0.22151899999999999</v>
      </c>
      <c r="C1884">
        <v>0.25316499999999997</v>
      </c>
      <c r="D1884">
        <v>0.26582299999999998</v>
      </c>
    </row>
    <row r="1885" spans="1:4" x14ac:dyDescent="0.25">
      <c r="A1885">
        <v>0.28476800000000002</v>
      </c>
      <c r="B1885">
        <v>0.23841100000000001</v>
      </c>
      <c r="C1885">
        <v>0.23841100000000001</v>
      </c>
      <c r="D1885">
        <v>0.23841100000000001</v>
      </c>
    </row>
    <row r="1886" spans="1:4" x14ac:dyDescent="0.25">
      <c r="A1886">
        <v>0.28187899999999999</v>
      </c>
      <c r="B1886">
        <v>0.234899</v>
      </c>
      <c r="C1886">
        <v>0.24161099999999999</v>
      </c>
      <c r="D1886">
        <v>0.24161099999999999</v>
      </c>
    </row>
    <row r="1887" spans="1:4" x14ac:dyDescent="0.25">
      <c r="A1887">
        <v>0.28476800000000002</v>
      </c>
      <c r="B1887">
        <v>0.211921</v>
      </c>
      <c r="C1887">
        <v>0.25165599999999999</v>
      </c>
      <c r="D1887">
        <v>0.25165599999999999</v>
      </c>
    </row>
    <row r="1888" spans="1:4" x14ac:dyDescent="0.25">
      <c r="A1888">
        <v>0.29333300000000001</v>
      </c>
      <c r="B1888">
        <v>0.20666699999999999</v>
      </c>
      <c r="C1888">
        <v>0.25333299999999997</v>
      </c>
      <c r="D1888">
        <v>0.246667</v>
      </c>
    </row>
    <row r="1889" spans="1:4" x14ac:dyDescent="0.25">
      <c r="A1889">
        <v>0.25</v>
      </c>
      <c r="B1889">
        <v>0.20833299999999999</v>
      </c>
      <c r="C1889">
        <v>0.238095</v>
      </c>
      <c r="D1889">
        <v>0.30357099999999998</v>
      </c>
    </row>
    <row r="1890" spans="1:4" x14ac:dyDescent="0.25">
      <c r="A1890">
        <v>0.258824</v>
      </c>
      <c r="B1890">
        <v>0.21176500000000001</v>
      </c>
      <c r="C1890">
        <v>0.229412</v>
      </c>
      <c r="D1890">
        <v>0.3</v>
      </c>
    </row>
    <row r="1891" spans="1:4" x14ac:dyDescent="0.25">
      <c r="A1891">
        <v>0.27500000000000002</v>
      </c>
      <c r="B1891">
        <v>0.23749999999999999</v>
      </c>
      <c r="C1891">
        <v>0.25624999999999998</v>
      </c>
      <c r="D1891">
        <v>0.23125000000000001</v>
      </c>
    </row>
    <row r="1892" spans="1:4" x14ac:dyDescent="0.25">
      <c r="A1892">
        <v>0.26874999999999999</v>
      </c>
      <c r="B1892">
        <v>0.23125000000000001</v>
      </c>
      <c r="C1892">
        <v>0.26250000000000001</v>
      </c>
      <c r="D1892">
        <v>0.23749999999999999</v>
      </c>
    </row>
    <row r="1893" spans="1:4" x14ac:dyDescent="0.25">
      <c r="A1893">
        <v>0.29012300000000002</v>
      </c>
      <c r="B1893">
        <v>0.22839499999999999</v>
      </c>
      <c r="C1893">
        <v>0.24691399999999999</v>
      </c>
      <c r="D1893">
        <v>0.234568</v>
      </c>
    </row>
    <row r="1894" spans="1:4" x14ac:dyDescent="0.25">
      <c r="A1894">
        <v>0.28395100000000001</v>
      </c>
      <c r="B1894">
        <v>0.22839499999999999</v>
      </c>
      <c r="C1894">
        <v>0.25308599999999998</v>
      </c>
      <c r="D1894">
        <v>0.234568</v>
      </c>
    </row>
    <row r="1895" spans="1:4" x14ac:dyDescent="0.25">
      <c r="A1895">
        <v>0.275449</v>
      </c>
      <c r="B1895">
        <v>0.227545</v>
      </c>
      <c r="C1895">
        <v>0.25149700000000003</v>
      </c>
      <c r="D1895">
        <v>0.24550900000000001</v>
      </c>
    </row>
    <row r="1896" spans="1:4" x14ac:dyDescent="0.25">
      <c r="A1896">
        <v>0.272727</v>
      </c>
      <c r="B1896">
        <v>0.224242</v>
      </c>
      <c r="C1896">
        <v>0.25454500000000002</v>
      </c>
      <c r="D1896">
        <v>0.24848500000000001</v>
      </c>
    </row>
    <row r="1897" spans="1:4" x14ac:dyDescent="0.25">
      <c r="A1897">
        <v>0.301205</v>
      </c>
      <c r="B1897">
        <v>0.216867</v>
      </c>
      <c r="C1897">
        <v>0.24698800000000001</v>
      </c>
      <c r="D1897">
        <v>0.23494000000000001</v>
      </c>
    </row>
    <row r="1898" spans="1:4" x14ac:dyDescent="0.25">
      <c r="A1898">
        <v>0.30303000000000002</v>
      </c>
      <c r="B1898">
        <v>0.212121</v>
      </c>
      <c r="C1898">
        <v>0.24848500000000001</v>
      </c>
      <c r="D1898">
        <v>0.23636399999999999</v>
      </c>
    </row>
    <row r="1899" spans="1:4" x14ac:dyDescent="0.25">
      <c r="A1899">
        <v>0.28834399999999999</v>
      </c>
      <c r="B1899">
        <v>0.239264</v>
      </c>
      <c r="C1899">
        <v>0.24539900000000001</v>
      </c>
      <c r="D1899">
        <v>0.226994</v>
      </c>
    </row>
    <row r="1900" spans="1:4" x14ac:dyDescent="0.25">
      <c r="A1900">
        <v>0.27108399999999999</v>
      </c>
      <c r="B1900">
        <v>0.23494000000000001</v>
      </c>
      <c r="C1900">
        <v>0.24698800000000001</v>
      </c>
      <c r="D1900">
        <v>0.24698800000000001</v>
      </c>
    </row>
    <row r="1901" spans="1:4" x14ac:dyDescent="0.25">
      <c r="A1901">
        <v>0.25</v>
      </c>
      <c r="B1901">
        <v>0.25624999999999998</v>
      </c>
      <c r="C1901">
        <v>0.26874999999999999</v>
      </c>
      <c r="D1901">
        <v>0.22500000000000001</v>
      </c>
    </row>
    <row r="1902" spans="1:4" x14ac:dyDescent="0.25">
      <c r="A1902">
        <v>0.254658</v>
      </c>
      <c r="B1902">
        <v>0.248447</v>
      </c>
      <c r="C1902">
        <v>0.27329199999999998</v>
      </c>
      <c r="D1902">
        <v>0.223602</v>
      </c>
    </row>
    <row r="1903" spans="1:4" x14ac:dyDescent="0.25">
      <c r="A1903">
        <v>0.23976600000000001</v>
      </c>
      <c r="B1903">
        <v>0.25146200000000002</v>
      </c>
      <c r="C1903">
        <v>0.25730999999999998</v>
      </c>
      <c r="D1903">
        <v>0.25146200000000002</v>
      </c>
    </row>
    <row r="1904" spans="1:4" x14ac:dyDescent="0.25">
      <c r="A1904">
        <v>0.23976600000000001</v>
      </c>
      <c r="B1904">
        <v>0.245614</v>
      </c>
      <c r="C1904">
        <v>0.25730999999999998</v>
      </c>
      <c r="D1904">
        <v>0.25730999999999998</v>
      </c>
    </row>
    <row r="1905" spans="1:4" x14ac:dyDescent="0.25">
      <c r="A1905">
        <v>0.22981399999999999</v>
      </c>
      <c r="B1905">
        <v>0.22981399999999999</v>
      </c>
      <c r="C1905">
        <v>0.279503</v>
      </c>
      <c r="D1905">
        <v>0.26086999999999999</v>
      </c>
    </row>
    <row r="1906" spans="1:4" x14ac:dyDescent="0.25">
      <c r="A1906">
        <v>0.22891600000000001</v>
      </c>
      <c r="B1906">
        <v>0.24698800000000001</v>
      </c>
      <c r="C1906">
        <v>0.27108399999999999</v>
      </c>
      <c r="D1906">
        <v>0.25301200000000001</v>
      </c>
    </row>
    <row r="1907" spans="1:4" x14ac:dyDescent="0.25">
      <c r="A1907">
        <v>0.22619</v>
      </c>
      <c r="B1907">
        <v>0.238095</v>
      </c>
      <c r="C1907">
        <v>0.27381</v>
      </c>
      <c r="D1907">
        <v>0.261905</v>
      </c>
    </row>
    <row r="1908" spans="1:4" x14ac:dyDescent="0.25">
      <c r="A1908">
        <v>0.22891600000000001</v>
      </c>
      <c r="B1908">
        <v>0.24096400000000001</v>
      </c>
      <c r="C1908">
        <v>0.27108399999999999</v>
      </c>
      <c r="D1908">
        <v>0.25903599999999999</v>
      </c>
    </row>
    <row r="1909" spans="1:4" x14ac:dyDescent="0.25">
      <c r="A1909">
        <v>0.24137900000000001</v>
      </c>
      <c r="B1909">
        <v>0.224138</v>
      </c>
      <c r="C1909">
        <v>0.281609</v>
      </c>
      <c r="D1909">
        <v>0.25287399999999999</v>
      </c>
    </row>
    <row r="1910" spans="1:4" x14ac:dyDescent="0.25">
      <c r="A1910">
        <v>0.247059</v>
      </c>
      <c r="B1910">
        <v>0.229412</v>
      </c>
      <c r="C1910">
        <v>0.28823500000000002</v>
      </c>
      <c r="D1910">
        <v>0.235294</v>
      </c>
    </row>
    <row r="1911" spans="1:4" x14ac:dyDescent="0.25">
      <c r="A1911">
        <v>0.25824200000000003</v>
      </c>
      <c r="B1911">
        <v>0.236264</v>
      </c>
      <c r="C1911">
        <v>0.274725</v>
      </c>
      <c r="D1911">
        <v>0.230769</v>
      </c>
    </row>
    <row r="1912" spans="1:4" x14ac:dyDescent="0.25">
      <c r="A1912">
        <v>0.25842700000000002</v>
      </c>
      <c r="B1912">
        <v>0.24157300000000001</v>
      </c>
      <c r="C1912">
        <v>0.28089900000000001</v>
      </c>
      <c r="D1912">
        <v>0.21910099999999999</v>
      </c>
    </row>
    <row r="1913" spans="1:4" x14ac:dyDescent="0.25">
      <c r="A1913">
        <v>0.25280900000000001</v>
      </c>
      <c r="B1913">
        <v>0.25280900000000001</v>
      </c>
      <c r="C1913">
        <v>0.28651700000000002</v>
      </c>
      <c r="D1913">
        <v>0.20786499999999999</v>
      </c>
    </row>
    <row r="1914" spans="1:4" x14ac:dyDescent="0.25">
      <c r="A1914">
        <v>0.25966800000000001</v>
      </c>
      <c r="B1914">
        <v>0.25414399999999998</v>
      </c>
      <c r="C1914">
        <v>0.28176800000000002</v>
      </c>
      <c r="D1914">
        <v>0.20441999999999999</v>
      </c>
    </row>
    <row r="1915" spans="1:4" x14ac:dyDescent="0.25">
      <c r="A1915">
        <v>0.22950799999999999</v>
      </c>
      <c r="B1915">
        <v>0.27868900000000002</v>
      </c>
      <c r="C1915">
        <v>0.27868900000000002</v>
      </c>
      <c r="D1915">
        <v>0.213115</v>
      </c>
    </row>
    <row r="1916" spans="1:4" x14ac:dyDescent="0.25">
      <c r="A1916">
        <v>0.225275</v>
      </c>
      <c r="B1916">
        <v>0.28022000000000002</v>
      </c>
      <c r="C1916">
        <v>0.274725</v>
      </c>
      <c r="D1916">
        <v>0.21978</v>
      </c>
    </row>
    <row r="1917" spans="1:4" x14ac:dyDescent="0.25">
      <c r="A1917">
        <v>0.22797899999999999</v>
      </c>
      <c r="B1917">
        <v>0.27979300000000001</v>
      </c>
      <c r="C1917">
        <v>0.27979300000000001</v>
      </c>
      <c r="D1917">
        <v>0.21243500000000001</v>
      </c>
    </row>
    <row r="1918" spans="1:4" x14ac:dyDescent="0.25">
      <c r="A1918">
        <v>0.234375</v>
      </c>
      <c r="B1918">
        <v>0.28125</v>
      </c>
      <c r="C1918">
        <v>0.27083299999999999</v>
      </c>
      <c r="D1918">
        <v>0.21354200000000001</v>
      </c>
    </row>
    <row r="1919" spans="1:4" x14ac:dyDescent="0.25">
      <c r="A1919">
        <v>0.26368200000000003</v>
      </c>
      <c r="B1919">
        <v>0.26368200000000003</v>
      </c>
      <c r="C1919">
        <v>0.27363199999999999</v>
      </c>
      <c r="D1919">
        <v>0.19900499999999999</v>
      </c>
    </row>
    <row r="1920" spans="1:4" x14ac:dyDescent="0.25">
      <c r="A1920">
        <v>0.26960800000000001</v>
      </c>
      <c r="B1920">
        <v>0.26960800000000001</v>
      </c>
      <c r="C1920">
        <v>0.264706</v>
      </c>
      <c r="D1920">
        <v>0.196078</v>
      </c>
    </row>
    <row r="1921" spans="1:4" x14ac:dyDescent="0.25">
      <c r="A1921">
        <v>0.252525</v>
      </c>
      <c r="B1921">
        <v>0.28282800000000002</v>
      </c>
      <c r="C1921">
        <v>0.25757600000000003</v>
      </c>
      <c r="D1921">
        <v>0.20707100000000001</v>
      </c>
    </row>
    <row r="1922" spans="1:4" x14ac:dyDescent="0.25">
      <c r="A1922">
        <v>0.248756</v>
      </c>
      <c r="B1922">
        <v>0.29850700000000002</v>
      </c>
      <c r="C1922">
        <v>0.25373099999999998</v>
      </c>
      <c r="D1922">
        <v>0.19900499999999999</v>
      </c>
    </row>
    <row r="1923" spans="1:4" x14ac:dyDescent="0.25">
      <c r="A1923">
        <v>0.26341500000000001</v>
      </c>
      <c r="B1923">
        <v>0.29756100000000002</v>
      </c>
      <c r="C1923">
        <v>0.24878</v>
      </c>
      <c r="D1923">
        <v>0.190244</v>
      </c>
    </row>
    <row r="1924" spans="1:4" x14ac:dyDescent="0.25">
      <c r="A1924">
        <v>0.264706</v>
      </c>
      <c r="B1924">
        <v>0.29411799999999999</v>
      </c>
      <c r="C1924">
        <v>0.25</v>
      </c>
      <c r="D1924">
        <v>0.19117600000000001</v>
      </c>
    </row>
    <row r="1925" spans="1:4" x14ac:dyDescent="0.25">
      <c r="A1925">
        <v>0.31282100000000002</v>
      </c>
      <c r="B1925">
        <v>0.230769</v>
      </c>
      <c r="C1925">
        <v>0.25641000000000003</v>
      </c>
      <c r="D1925">
        <v>0.2</v>
      </c>
    </row>
    <row r="1926" spans="1:4" x14ac:dyDescent="0.25">
      <c r="A1926">
        <v>0.309645</v>
      </c>
      <c r="B1926">
        <v>0.23857900000000001</v>
      </c>
      <c r="C1926">
        <v>0.253807</v>
      </c>
      <c r="D1926">
        <v>0.19797000000000001</v>
      </c>
    </row>
    <row r="1927" spans="1:4" x14ac:dyDescent="0.25">
      <c r="A1927">
        <v>0.29081600000000002</v>
      </c>
      <c r="B1927">
        <v>0.26020399999999999</v>
      </c>
      <c r="C1927">
        <v>0.255102</v>
      </c>
      <c r="D1927">
        <v>0.19387799999999999</v>
      </c>
    </row>
    <row r="1928" spans="1:4" x14ac:dyDescent="0.25">
      <c r="A1928">
        <v>0.29081600000000002</v>
      </c>
      <c r="B1928">
        <v>0.26530599999999999</v>
      </c>
      <c r="C1928">
        <v>0.255102</v>
      </c>
      <c r="D1928">
        <v>0.188776</v>
      </c>
    </row>
    <row r="1929" spans="1:4" x14ac:dyDescent="0.25">
      <c r="A1929">
        <v>0.296875</v>
      </c>
      <c r="B1929">
        <v>0.23958299999999999</v>
      </c>
      <c r="C1929">
        <v>0.27083299999999999</v>
      </c>
      <c r="D1929">
        <v>0.19270799999999999</v>
      </c>
    </row>
    <row r="1930" spans="1:4" x14ac:dyDescent="0.25">
      <c r="A1930">
        <v>0.29533700000000002</v>
      </c>
      <c r="B1930">
        <v>0.238342</v>
      </c>
      <c r="C1930">
        <v>0.26943</v>
      </c>
      <c r="D1930">
        <v>0.19689100000000001</v>
      </c>
    </row>
    <row r="1931" spans="1:4" x14ac:dyDescent="0.25">
      <c r="A1931">
        <v>0.29473700000000003</v>
      </c>
      <c r="B1931">
        <v>0.23157900000000001</v>
      </c>
      <c r="C1931">
        <v>0.27368399999999998</v>
      </c>
      <c r="D1931">
        <v>0.2</v>
      </c>
    </row>
    <row r="1932" spans="1:4" x14ac:dyDescent="0.25">
      <c r="A1932">
        <v>0.29473700000000003</v>
      </c>
      <c r="B1932">
        <v>0.23157900000000001</v>
      </c>
      <c r="C1932">
        <v>0.27368399999999998</v>
      </c>
      <c r="D1932">
        <v>0.2</v>
      </c>
    </row>
    <row r="1933" spans="1:4" x14ac:dyDescent="0.25">
      <c r="A1933">
        <v>0.28125</v>
      </c>
      <c r="B1933">
        <v>0.22916700000000001</v>
      </c>
      <c r="C1933">
        <v>0.27083299999999999</v>
      </c>
      <c r="D1933">
        <v>0.21875</v>
      </c>
    </row>
    <row r="1934" spans="1:4" x14ac:dyDescent="0.25">
      <c r="A1934">
        <v>0.28125</v>
      </c>
      <c r="B1934">
        <v>0.22916700000000001</v>
      </c>
      <c r="C1934">
        <v>0.27083299999999999</v>
      </c>
      <c r="D1934">
        <v>0.21875</v>
      </c>
    </row>
    <row r="1935" spans="1:4" x14ac:dyDescent="0.25">
      <c r="A1935">
        <v>0.29743599999999998</v>
      </c>
      <c r="B1935">
        <v>0.22564100000000001</v>
      </c>
      <c r="C1935">
        <v>0.26666699999999999</v>
      </c>
      <c r="D1935">
        <v>0.210256</v>
      </c>
    </row>
    <row r="1936" spans="1:4" x14ac:dyDescent="0.25">
      <c r="A1936">
        <v>0.29533700000000002</v>
      </c>
      <c r="B1936">
        <v>0.23316100000000001</v>
      </c>
      <c r="C1936">
        <v>0.26424900000000001</v>
      </c>
      <c r="D1936">
        <v>0.20725399999999999</v>
      </c>
    </row>
    <row r="1937" spans="1:4" x14ac:dyDescent="0.25">
      <c r="A1937">
        <v>0.28176800000000002</v>
      </c>
      <c r="B1937">
        <v>0.24861900000000001</v>
      </c>
      <c r="C1937">
        <v>0.243094</v>
      </c>
      <c r="D1937">
        <v>0.226519</v>
      </c>
    </row>
    <row r="1938" spans="1:4" x14ac:dyDescent="0.25">
      <c r="A1938">
        <v>0.28651700000000002</v>
      </c>
      <c r="B1938">
        <v>0.25280900000000001</v>
      </c>
      <c r="C1938">
        <v>0.24719099999999999</v>
      </c>
      <c r="D1938">
        <v>0.21348300000000001</v>
      </c>
    </row>
    <row r="1939" spans="1:4" x14ac:dyDescent="0.25">
      <c r="A1939">
        <v>0.28571400000000002</v>
      </c>
      <c r="B1939">
        <v>0.236264</v>
      </c>
      <c r="C1939">
        <v>0.236264</v>
      </c>
      <c r="D1939">
        <v>0.241758</v>
      </c>
    </row>
    <row r="1940" spans="1:4" x14ac:dyDescent="0.25">
      <c r="A1940">
        <v>0.28648600000000002</v>
      </c>
      <c r="B1940">
        <v>0.23783799999999999</v>
      </c>
      <c r="C1940">
        <v>0.23783799999999999</v>
      </c>
      <c r="D1940">
        <v>0.23783799999999999</v>
      </c>
    </row>
    <row r="1941" spans="1:4" x14ac:dyDescent="0.25">
      <c r="A1941">
        <v>0.32195099999999999</v>
      </c>
      <c r="B1941">
        <v>0.22439000000000001</v>
      </c>
      <c r="C1941">
        <v>0.268293</v>
      </c>
      <c r="D1941">
        <v>0.185366</v>
      </c>
    </row>
    <row r="1942" spans="1:4" x14ac:dyDescent="0.25">
      <c r="A1942">
        <v>0.31553399999999998</v>
      </c>
      <c r="B1942">
        <v>0.23300999999999999</v>
      </c>
      <c r="C1942">
        <v>0.26699000000000001</v>
      </c>
      <c r="D1942">
        <v>0.18446599999999999</v>
      </c>
    </row>
    <row r="1943" spans="1:4" x14ac:dyDescent="0.25">
      <c r="A1943">
        <v>0.33484199999999997</v>
      </c>
      <c r="B1943">
        <v>0.21267</v>
      </c>
      <c r="C1943">
        <v>0.25791900000000001</v>
      </c>
      <c r="D1943">
        <v>0.19456999999999999</v>
      </c>
    </row>
    <row r="1944" spans="1:4" x14ac:dyDescent="0.25">
      <c r="A1944">
        <v>0.34101399999999998</v>
      </c>
      <c r="B1944">
        <v>0.211982</v>
      </c>
      <c r="C1944">
        <v>0.25345600000000001</v>
      </c>
      <c r="D1944">
        <v>0.193548</v>
      </c>
    </row>
    <row r="1945" spans="1:4" x14ac:dyDescent="0.25">
      <c r="A1945">
        <v>0.31578899999999999</v>
      </c>
      <c r="B1945">
        <v>0.22368399999999999</v>
      </c>
      <c r="C1945">
        <v>0.27193000000000001</v>
      </c>
      <c r="D1945">
        <v>0.18859600000000001</v>
      </c>
    </row>
    <row r="1946" spans="1:4" x14ac:dyDescent="0.25">
      <c r="A1946">
        <v>0.321739</v>
      </c>
      <c r="B1946">
        <v>0.22173899999999999</v>
      </c>
      <c r="C1946">
        <v>0.269565</v>
      </c>
      <c r="D1946">
        <v>0.18695700000000001</v>
      </c>
    </row>
    <row r="1947" spans="1:4" x14ac:dyDescent="0.25">
      <c r="A1947">
        <v>0.32365100000000002</v>
      </c>
      <c r="B1947">
        <v>0.21576799999999999</v>
      </c>
      <c r="C1947">
        <v>0.24896299999999999</v>
      </c>
      <c r="D1947">
        <v>0.211618</v>
      </c>
    </row>
    <row r="1948" spans="1:4" x14ac:dyDescent="0.25">
      <c r="A1948">
        <v>0.32365100000000002</v>
      </c>
      <c r="B1948">
        <v>0.211618</v>
      </c>
      <c r="C1948">
        <v>0.253112</v>
      </c>
      <c r="D1948">
        <v>0.211618</v>
      </c>
    </row>
    <row r="1949" spans="1:4" x14ac:dyDescent="0.25">
      <c r="A1949">
        <v>0.32365100000000002</v>
      </c>
      <c r="B1949">
        <v>0.20332</v>
      </c>
      <c r="C1949">
        <v>0.23236499999999999</v>
      </c>
      <c r="D1949">
        <v>0.24066399999999999</v>
      </c>
    </row>
    <row r="1950" spans="1:4" x14ac:dyDescent="0.25">
      <c r="A1950">
        <v>0.32780100000000001</v>
      </c>
      <c r="B1950">
        <v>0.20746899999999999</v>
      </c>
      <c r="C1950">
        <v>0.236515</v>
      </c>
      <c r="D1950">
        <v>0.228216</v>
      </c>
    </row>
    <row r="1951" spans="1:4" x14ac:dyDescent="0.25">
      <c r="A1951">
        <v>0.32203399999999999</v>
      </c>
      <c r="B1951">
        <v>0.20762700000000001</v>
      </c>
      <c r="C1951">
        <v>0.22881399999999999</v>
      </c>
      <c r="D1951">
        <v>0.24152499999999999</v>
      </c>
    </row>
    <row r="1952" spans="1:4" x14ac:dyDescent="0.25">
      <c r="A1952">
        <v>0.32188800000000001</v>
      </c>
      <c r="B1952">
        <v>0.21029999999999999</v>
      </c>
      <c r="C1952">
        <v>0.22317600000000001</v>
      </c>
      <c r="D1952">
        <v>0.24463499999999999</v>
      </c>
    </row>
    <row r="1953" spans="1:4" x14ac:dyDescent="0.25">
      <c r="A1953">
        <v>0.33073900000000001</v>
      </c>
      <c r="B1953">
        <v>0.190661</v>
      </c>
      <c r="C1953">
        <v>0.26069999999999999</v>
      </c>
      <c r="D1953">
        <v>0.21789900000000001</v>
      </c>
    </row>
    <row r="1954" spans="1:4" x14ac:dyDescent="0.25">
      <c r="A1954">
        <v>0.31640600000000002</v>
      </c>
      <c r="B1954">
        <v>0.19140599999999999</v>
      </c>
      <c r="C1954">
        <v>0.26171899999999998</v>
      </c>
      <c r="D1954">
        <v>0.23046900000000001</v>
      </c>
    </row>
    <row r="1955" spans="1:4" x14ac:dyDescent="0.25">
      <c r="A1955">
        <v>0.34749000000000002</v>
      </c>
      <c r="B1955">
        <v>0.20463300000000001</v>
      </c>
      <c r="C1955">
        <v>0.22007699999999999</v>
      </c>
      <c r="D1955">
        <v>0.227799</v>
      </c>
    </row>
    <row r="1956" spans="1:4" x14ac:dyDescent="0.25">
      <c r="A1956">
        <v>0.34782600000000002</v>
      </c>
      <c r="B1956">
        <v>0.20158100000000001</v>
      </c>
      <c r="C1956">
        <v>0.225296</v>
      </c>
      <c r="D1956">
        <v>0.225296</v>
      </c>
    </row>
    <row r="1957" spans="1:4" x14ac:dyDescent="0.25">
      <c r="A1957">
        <v>0.37179499999999999</v>
      </c>
      <c r="B1957">
        <v>0.217949</v>
      </c>
      <c r="C1957">
        <v>0.222222</v>
      </c>
      <c r="D1957">
        <v>0.18803400000000001</v>
      </c>
    </row>
    <row r="1958" spans="1:4" x14ac:dyDescent="0.25">
      <c r="A1958">
        <v>0.36752099999999999</v>
      </c>
      <c r="B1958">
        <v>0.222222</v>
      </c>
      <c r="C1958">
        <v>0.222222</v>
      </c>
      <c r="D1958">
        <v>0.18803400000000001</v>
      </c>
    </row>
    <row r="1959" spans="1:4" x14ac:dyDescent="0.25">
      <c r="A1959">
        <v>0.34033600000000003</v>
      </c>
      <c r="B1959">
        <v>0.23109199999999999</v>
      </c>
      <c r="C1959">
        <v>0.21008399999999999</v>
      </c>
      <c r="D1959">
        <v>0.21848699999999999</v>
      </c>
    </row>
    <row r="1960" spans="1:4" x14ac:dyDescent="0.25">
      <c r="A1960">
        <v>0.34453800000000001</v>
      </c>
      <c r="B1960">
        <v>0.23109199999999999</v>
      </c>
      <c r="C1960">
        <v>0.21008399999999999</v>
      </c>
      <c r="D1960">
        <v>0.214286</v>
      </c>
    </row>
    <row r="1961" spans="1:4" x14ac:dyDescent="0.25">
      <c r="A1961">
        <v>0.32089600000000001</v>
      </c>
      <c r="B1961">
        <v>0.22014900000000001</v>
      </c>
      <c r="C1961">
        <v>0.190299</v>
      </c>
      <c r="D1961">
        <v>0.26865699999999998</v>
      </c>
    </row>
    <row r="1962" spans="1:4" x14ac:dyDescent="0.25">
      <c r="A1962">
        <v>0.31954900000000003</v>
      </c>
      <c r="B1962">
        <v>0.21804499999999999</v>
      </c>
      <c r="C1962">
        <v>0.19172900000000001</v>
      </c>
      <c r="D1962">
        <v>0.270677</v>
      </c>
    </row>
    <row r="1963" spans="1:4" x14ac:dyDescent="0.25">
      <c r="A1963">
        <v>0.28793800000000003</v>
      </c>
      <c r="B1963">
        <v>0.18676999999999999</v>
      </c>
      <c r="C1963">
        <v>0.20622599999999999</v>
      </c>
      <c r="D1963">
        <v>0.31906600000000002</v>
      </c>
    </row>
    <row r="1964" spans="1:4" x14ac:dyDescent="0.25">
      <c r="A1964">
        <v>0.29411799999999999</v>
      </c>
      <c r="B1964">
        <v>0.18823500000000001</v>
      </c>
      <c r="C1964">
        <v>0.207843</v>
      </c>
      <c r="D1964">
        <v>0.30980400000000002</v>
      </c>
    </row>
    <row r="1965" spans="1:4" x14ac:dyDescent="0.25">
      <c r="A1965">
        <v>0.313726</v>
      </c>
      <c r="B1965">
        <v>0.18823500000000001</v>
      </c>
      <c r="C1965">
        <v>0.219608</v>
      </c>
      <c r="D1965">
        <v>0.27843099999999998</v>
      </c>
    </row>
    <row r="1966" spans="1:4" x14ac:dyDescent="0.25">
      <c r="A1966">
        <v>0.31075700000000001</v>
      </c>
      <c r="B1966">
        <v>0.195219</v>
      </c>
      <c r="C1966">
        <v>0.21912400000000001</v>
      </c>
      <c r="D1966">
        <v>0.27489999999999998</v>
      </c>
    </row>
    <row r="1967" spans="1:4" x14ac:dyDescent="0.25">
      <c r="A1967">
        <v>0.28996300000000003</v>
      </c>
      <c r="B1967">
        <v>0.17843899999999999</v>
      </c>
      <c r="C1967">
        <v>0.223048</v>
      </c>
      <c r="D1967">
        <v>0.30854999999999999</v>
      </c>
    </row>
    <row r="1968" spans="1:4" x14ac:dyDescent="0.25">
      <c r="A1968">
        <v>0.29056599999999999</v>
      </c>
      <c r="B1968">
        <v>0.18867900000000001</v>
      </c>
      <c r="C1968">
        <v>0.21132100000000001</v>
      </c>
      <c r="D1968">
        <v>0.30943399999999999</v>
      </c>
    </row>
    <row r="1969" spans="1:4" x14ac:dyDescent="0.25">
      <c r="A1969">
        <v>0.27430599999999999</v>
      </c>
      <c r="B1969">
        <v>0.1875</v>
      </c>
      <c r="C1969">
        <v>0.25</v>
      </c>
      <c r="D1969">
        <v>0.28819400000000001</v>
      </c>
    </row>
    <row r="1970" spans="1:4" x14ac:dyDescent="0.25">
      <c r="A1970">
        <v>0.27777800000000002</v>
      </c>
      <c r="B1970">
        <v>0.184028</v>
      </c>
      <c r="C1970">
        <v>0.25</v>
      </c>
      <c r="D1970">
        <v>0.28819400000000001</v>
      </c>
    </row>
    <row r="1971" spans="1:4" x14ac:dyDescent="0.25">
      <c r="A1971">
        <v>0.273312</v>
      </c>
      <c r="B1971">
        <v>0.17684900000000001</v>
      </c>
      <c r="C1971">
        <v>0.273312</v>
      </c>
      <c r="D1971">
        <v>0.27652700000000002</v>
      </c>
    </row>
    <row r="1972" spans="1:4" x14ac:dyDescent="0.25">
      <c r="A1972">
        <v>0.272727</v>
      </c>
      <c r="B1972">
        <v>0.17241400000000001</v>
      </c>
      <c r="C1972">
        <v>0.28213199999999999</v>
      </c>
      <c r="D1972">
        <v>0.272727</v>
      </c>
    </row>
    <row r="1973" spans="1:4" x14ac:dyDescent="0.25">
      <c r="A1973">
        <v>0.28706599999999999</v>
      </c>
      <c r="B1973">
        <v>0.16403799999999999</v>
      </c>
      <c r="C1973">
        <v>0.27444800000000003</v>
      </c>
      <c r="D1973">
        <v>0.27444800000000003</v>
      </c>
    </row>
    <row r="1974" spans="1:4" x14ac:dyDescent="0.25">
      <c r="A1974">
        <v>0.26993899999999998</v>
      </c>
      <c r="B1974">
        <v>0.174847</v>
      </c>
      <c r="C1974">
        <v>0.28834399999999999</v>
      </c>
      <c r="D1974">
        <v>0.26687100000000002</v>
      </c>
    </row>
    <row r="1975" spans="1:4" x14ac:dyDescent="0.25">
      <c r="A1975">
        <v>0.29354799999999998</v>
      </c>
      <c r="B1975">
        <v>0.17741899999999999</v>
      </c>
      <c r="C1975">
        <v>0.28709699999999999</v>
      </c>
      <c r="D1975">
        <v>0.24193500000000001</v>
      </c>
    </row>
    <row r="1976" spans="1:4" x14ac:dyDescent="0.25">
      <c r="A1976">
        <v>0.283333</v>
      </c>
      <c r="B1976">
        <v>0.186667</v>
      </c>
      <c r="C1976">
        <v>0.276667</v>
      </c>
      <c r="D1976">
        <v>0.25333299999999997</v>
      </c>
    </row>
    <row r="1977" spans="1:4" x14ac:dyDescent="0.25">
      <c r="A1977">
        <v>0.29591800000000001</v>
      </c>
      <c r="B1977">
        <v>0.207483</v>
      </c>
      <c r="C1977">
        <v>0.26870699999999997</v>
      </c>
      <c r="D1977">
        <v>0.22789100000000001</v>
      </c>
    </row>
    <row r="1978" spans="1:4" x14ac:dyDescent="0.25">
      <c r="A1978">
        <v>0.29109600000000002</v>
      </c>
      <c r="B1978">
        <v>0.20547899999999999</v>
      </c>
      <c r="C1978">
        <v>0.27054800000000001</v>
      </c>
      <c r="D1978">
        <v>0.232877</v>
      </c>
    </row>
    <row r="1979" spans="1:4" x14ac:dyDescent="0.25">
      <c r="A1979">
        <v>0.31636399999999998</v>
      </c>
      <c r="B1979">
        <v>0.22181799999999999</v>
      </c>
      <c r="C1979">
        <v>0.22545499999999999</v>
      </c>
      <c r="D1979">
        <v>0.23636399999999999</v>
      </c>
    </row>
    <row r="1980" spans="1:4" x14ac:dyDescent="0.25">
      <c r="A1980">
        <v>0.31654700000000002</v>
      </c>
      <c r="B1980">
        <v>0.21223</v>
      </c>
      <c r="C1980">
        <v>0.23381299999999999</v>
      </c>
      <c r="D1980">
        <v>0.23741000000000001</v>
      </c>
    </row>
    <row r="1981" spans="1:4" x14ac:dyDescent="0.25">
      <c r="A1981">
        <v>0.32490999999999998</v>
      </c>
      <c r="B1981">
        <v>0.187726</v>
      </c>
      <c r="C1981">
        <v>0.231047</v>
      </c>
      <c r="D1981">
        <v>0.25631799999999999</v>
      </c>
    </row>
    <row r="1982" spans="1:4" x14ac:dyDescent="0.25">
      <c r="A1982">
        <v>0.32974900000000001</v>
      </c>
      <c r="B1982">
        <v>0.18637999999999999</v>
      </c>
      <c r="C1982">
        <v>0.22939100000000001</v>
      </c>
      <c r="D1982">
        <v>0.25447999999999998</v>
      </c>
    </row>
    <row r="1983" spans="1:4" x14ac:dyDescent="0.25">
      <c r="A1983">
        <v>0.34482800000000002</v>
      </c>
      <c r="B1983">
        <v>0.19923399999999999</v>
      </c>
      <c r="C1983">
        <v>0.22988500000000001</v>
      </c>
      <c r="D1983">
        <v>0.226054</v>
      </c>
    </row>
    <row r="1984" spans="1:4" x14ac:dyDescent="0.25">
      <c r="A1984">
        <v>0.34981000000000001</v>
      </c>
      <c r="B1984">
        <v>0.19391600000000001</v>
      </c>
      <c r="C1984">
        <v>0.23193900000000001</v>
      </c>
      <c r="D1984">
        <v>0.22433500000000001</v>
      </c>
    </row>
    <row r="1985" spans="1:4" x14ac:dyDescent="0.25">
      <c r="A1985">
        <v>0.32962999999999998</v>
      </c>
      <c r="B1985">
        <v>0.23333300000000001</v>
      </c>
      <c r="C1985">
        <v>0.21851899999999999</v>
      </c>
      <c r="D1985">
        <v>0.21851899999999999</v>
      </c>
    </row>
    <row r="1986" spans="1:4" x14ac:dyDescent="0.25">
      <c r="A1986">
        <v>0.32727299999999998</v>
      </c>
      <c r="B1986">
        <v>0.22909099999999999</v>
      </c>
      <c r="C1986">
        <v>0.21818199999999999</v>
      </c>
      <c r="D1986">
        <v>0.22545499999999999</v>
      </c>
    </row>
    <row r="1987" spans="1:4" x14ac:dyDescent="0.25">
      <c r="A1987">
        <v>0.317164</v>
      </c>
      <c r="B1987">
        <v>0.257463</v>
      </c>
      <c r="C1987">
        <v>0.22014900000000001</v>
      </c>
      <c r="D1987">
        <v>0.20522399999999999</v>
      </c>
    </row>
    <row r="1988" spans="1:4" x14ac:dyDescent="0.25">
      <c r="A1988">
        <v>0.31481500000000001</v>
      </c>
      <c r="B1988">
        <v>0.25925900000000002</v>
      </c>
      <c r="C1988">
        <v>0.21851899999999999</v>
      </c>
      <c r="D1988">
        <v>0.20740700000000001</v>
      </c>
    </row>
    <row r="1989" spans="1:4" x14ac:dyDescent="0.25">
      <c r="A1989">
        <v>0.28906300000000001</v>
      </c>
      <c r="B1989">
        <v>0.27343800000000001</v>
      </c>
      <c r="C1989">
        <v>0.21093799999999999</v>
      </c>
      <c r="D1989">
        <v>0.22656299999999999</v>
      </c>
    </row>
    <row r="1990" spans="1:4" x14ac:dyDescent="0.25">
      <c r="A1990">
        <v>0.28294599999999998</v>
      </c>
      <c r="B1990">
        <v>0.27906999999999998</v>
      </c>
      <c r="C1990">
        <v>0.21317800000000001</v>
      </c>
      <c r="D1990">
        <v>0.22480600000000001</v>
      </c>
    </row>
    <row r="1991" spans="1:4" x14ac:dyDescent="0.25">
      <c r="A1991">
        <v>0.286885</v>
      </c>
      <c r="B1991">
        <v>0.19672100000000001</v>
      </c>
      <c r="C1991">
        <v>0.27049200000000001</v>
      </c>
      <c r="D1991">
        <v>0.24590200000000001</v>
      </c>
    </row>
    <row r="1992" spans="1:4" x14ac:dyDescent="0.25">
      <c r="A1992">
        <v>0.29487200000000002</v>
      </c>
      <c r="B1992">
        <v>0.20085500000000001</v>
      </c>
      <c r="C1992">
        <v>0.24359</v>
      </c>
      <c r="D1992">
        <v>0.26068400000000003</v>
      </c>
    </row>
    <row r="1993" spans="1:4" x14ac:dyDescent="0.25">
      <c r="A1993">
        <v>0.292576</v>
      </c>
      <c r="B1993">
        <v>0.19650699999999999</v>
      </c>
      <c r="C1993">
        <v>0.24454100000000001</v>
      </c>
      <c r="D1993">
        <v>0.266376</v>
      </c>
    </row>
    <row r="1994" spans="1:4" x14ac:dyDescent="0.25">
      <c r="A1994">
        <v>0.282051</v>
      </c>
      <c r="B1994">
        <v>0.19658100000000001</v>
      </c>
      <c r="C1994">
        <v>0.252137</v>
      </c>
      <c r="D1994">
        <v>0.269231</v>
      </c>
    </row>
    <row r="1995" spans="1:4" x14ac:dyDescent="0.25">
      <c r="A1995">
        <v>0.30275200000000002</v>
      </c>
      <c r="B1995">
        <v>0.192661</v>
      </c>
      <c r="C1995">
        <v>0.25688100000000003</v>
      </c>
      <c r="D1995">
        <v>0.24770600000000001</v>
      </c>
    </row>
    <row r="1996" spans="1:4" x14ac:dyDescent="0.25">
      <c r="A1996">
        <v>0.30137000000000003</v>
      </c>
      <c r="B1996">
        <v>0.19178100000000001</v>
      </c>
      <c r="C1996">
        <v>0.25570799999999999</v>
      </c>
      <c r="D1996">
        <v>0.25114199999999998</v>
      </c>
    </row>
    <row r="1997" spans="1:4" x14ac:dyDescent="0.25">
      <c r="A1997">
        <v>0.29279300000000003</v>
      </c>
      <c r="B1997">
        <v>0.18468499999999999</v>
      </c>
      <c r="C1997">
        <v>0.28378399999999998</v>
      </c>
      <c r="D1997">
        <v>0.23873900000000001</v>
      </c>
    </row>
    <row r="1998" spans="1:4" x14ac:dyDescent="0.25">
      <c r="A1998">
        <v>0.28318599999999999</v>
      </c>
      <c r="B1998">
        <v>0.18141599999999999</v>
      </c>
      <c r="C1998">
        <v>0.29203499999999999</v>
      </c>
      <c r="D1998">
        <v>0.243363</v>
      </c>
    </row>
    <row r="1999" spans="1:4" x14ac:dyDescent="0.25">
      <c r="A1999">
        <v>0.275862</v>
      </c>
      <c r="B1999">
        <v>0.18965499999999999</v>
      </c>
      <c r="C1999">
        <v>0.28448299999999999</v>
      </c>
      <c r="D1999">
        <v>0.25</v>
      </c>
    </row>
    <row r="2000" spans="1:4" x14ac:dyDescent="0.25">
      <c r="A2000">
        <v>0.27826099999999998</v>
      </c>
      <c r="B2000">
        <v>0.18260899999999999</v>
      </c>
      <c r="C2000">
        <v>0.28695700000000002</v>
      </c>
      <c r="D2000">
        <v>0.25217400000000001</v>
      </c>
    </row>
    <row r="2001" spans="1:4" x14ac:dyDescent="0.25">
      <c r="A2001">
        <v>0.27477499999999999</v>
      </c>
      <c r="B2001">
        <v>0.20270299999999999</v>
      </c>
      <c r="C2001">
        <v>0.279279</v>
      </c>
      <c r="D2001">
        <v>0.24324299999999999</v>
      </c>
    </row>
    <row r="2002" spans="1:4" x14ac:dyDescent="0.25">
      <c r="A2002">
        <v>0.26339299999999999</v>
      </c>
      <c r="B2002">
        <v>0.20535700000000001</v>
      </c>
      <c r="C2002">
        <v>0.29017900000000002</v>
      </c>
      <c r="D2002">
        <v>0.24107100000000001</v>
      </c>
    </row>
    <row r="2003" spans="1:4" x14ac:dyDescent="0.25">
      <c r="A2003">
        <v>0.25570799999999999</v>
      </c>
      <c r="B2003">
        <v>0.20547899999999999</v>
      </c>
      <c r="C2003">
        <v>0.29680400000000001</v>
      </c>
      <c r="D2003">
        <v>0.242009</v>
      </c>
    </row>
    <row r="2004" spans="1:4" x14ac:dyDescent="0.25">
      <c r="A2004">
        <v>0.24884800000000001</v>
      </c>
      <c r="B2004">
        <v>0.207373</v>
      </c>
      <c r="C2004">
        <v>0.304147</v>
      </c>
      <c r="D2004">
        <v>0.23963100000000001</v>
      </c>
    </row>
    <row r="2005" spans="1:4" x14ac:dyDescent="0.25">
      <c r="A2005">
        <v>0.28229700000000002</v>
      </c>
      <c r="B2005">
        <v>0.22009600000000001</v>
      </c>
      <c r="C2005">
        <v>0.239234</v>
      </c>
      <c r="D2005">
        <v>0.25837300000000002</v>
      </c>
    </row>
    <row r="2006" spans="1:4" x14ac:dyDescent="0.25">
      <c r="A2006">
        <v>0.28095199999999998</v>
      </c>
      <c r="B2006">
        <v>0.214286</v>
      </c>
      <c r="C2006">
        <v>0.238095</v>
      </c>
      <c r="D2006">
        <v>0.26666699999999999</v>
      </c>
    </row>
    <row r="2007" spans="1:4" x14ac:dyDescent="0.25">
      <c r="A2007">
        <v>0.286408</v>
      </c>
      <c r="B2007">
        <v>0.23786399999999999</v>
      </c>
      <c r="C2007">
        <v>0.223301</v>
      </c>
      <c r="D2007">
        <v>0.25242700000000001</v>
      </c>
    </row>
    <row r="2008" spans="1:4" x14ac:dyDescent="0.25">
      <c r="A2008">
        <v>0.29798000000000002</v>
      </c>
      <c r="B2008">
        <v>0.212121</v>
      </c>
      <c r="C2008">
        <v>0.227273</v>
      </c>
      <c r="D2008">
        <v>0.26262600000000003</v>
      </c>
    </row>
    <row r="2009" spans="1:4" x14ac:dyDescent="0.25">
      <c r="A2009">
        <v>0.32019700000000001</v>
      </c>
      <c r="B2009">
        <v>0.17734</v>
      </c>
      <c r="C2009">
        <v>0.26601000000000002</v>
      </c>
      <c r="D2009">
        <v>0.236453</v>
      </c>
    </row>
    <row r="2010" spans="1:4" x14ac:dyDescent="0.25">
      <c r="A2010">
        <v>0.32500000000000001</v>
      </c>
      <c r="B2010">
        <v>0.185</v>
      </c>
      <c r="C2010">
        <v>0.27</v>
      </c>
      <c r="D2010">
        <v>0.22</v>
      </c>
    </row>
    <row r="2011" spans="1:4" x14ac:dyDescent="0.25">
      <c r="A2011">
        <v>0.31279600000000002</v>
      </c>
      <c r="B2011">
        <v>0.18957299999999999</v>
      </c>
      <c r="C2011">
        <v>0.27014199999999999</v>
      </c>
      <c r="D2011">
        <v>0.227488</v>
      </c>
    </row>
    <row r="2012" spans="1:4" x14ac:dyDescent="0.25">
      <c r="A2012">
        <v>0.309859</v>
      </c>
      <c r="B2012">
        <v>0.19248799999999999</v>
      </c>
      <c r="C2012">
        <v>0.27229999999999999</v>
      </c>
      <c r="D2012">
        <v>0.225352</v>
      </c>
    </row>
    <row r="2013" spans="1:4" x14ac:dyDescent="0.25">
      <c r="A2013">
        <v>0.31401000000000001</v>
      </c>
      <c r="B2013">
        <v>0.19323699999999999</v>
      </c>
      <c r="C2013">
        <v>0.26086999999999999</v>
      </c>
      <c r="D2013">
        <v>0.23188400000000001</v>
      </c>
    </row>
    <row r="2014" spans="1:4" x14ac:dyDescent="0.25">
      <c r="A2014">
        <v>0.31730799999999998</v>
      </c>
      <c r="B2014">
        <v>0.19230800000000001</v>
      </c>
      <c r="C2014">
        <v>0.25961499999999998</v>
      </c>
      <c r="D2014">
        <v>0.230769</v>
      </c>
    </row>
    <row r="2015" spans="1:4" x14ac:dyDescent="0.25">
      <c r="A2015">
        <v>0.303483</v>
      </c>
      <c r="B2015">
        <v>0.19403000000000001</v>
      </c>
      <c r="C2015">
        <v>0.248756</v>
      </c>
      <c r="D2015">
        <v>0.25373099999999998</v>
      </c>
    </row>
    <row r="2016" spans="1:4" x14ac:dyDescent="0.25">
      <c r="A2016">
        <v>0.30499999999999999</v>
      </c>
      <c r="B2016">
        <v>0.2</v>
      </c>
      <c r="C2016">
        <v>0.245</v>
      </c>
      <c r="D2016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 Chakka</dc:creator>
  <cp:lastModifiedBy>Sai Chand Chakka</cp:lastModifiedBy>
  <dcterms:created xsi:type="dcterms:W3CDTF">2019-07-01T04:25:17Z</dcterms:created>
  <dcterms:modified xsi:type="dcterms:W3CDTF">2019-07-01T06:35:48Z</dcterms:modified>
</cp:coreProperties>
</file>