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_name +Действие" sheetId="1" r:id="rId5"/>
    <sheet state="visible" name="category" sheetId="2" r:id="rId6"/>
    <sheet state="visible" name="event_label" sheetId="3" r:id="rId7"/>
    <sheet state="visible" name="Объект" sheetId="4" r:id="rId8"/>
    <sheet state="visible" name="Application_id" sheetId="5" r:id="rId9"/>
    <sheet state="visible" name="Категория =&gt; Функционал" sheetId="6" r:id="rId10"/>
    <sheet state="visible" name="Приложение" sheetId="7" r:id="rId11"/>
    <sheet state="visible" name="Атрибут события" sheetId="8" r:id="rId12"/>
    <sheet state="visible" name="Ключ команды" sheetId="9" r:id="rId13"/>
  </sheets>
  <definedNames>
    <definedName hidden="1" localSheetId="5" name="_xlnm._FilterDatabase">'Категория =&gt; Функционал'!$A$1:$G$1469</definedName>
    <definedName hidden="1" localSheetId="7" name="_xlnm._FilterDatabase">'Атрибут события'!$A$1:$A$1351</definedName>
  </definedNames>
  <calcPr/>
</workbook>
</file>

<file path=xl/sharedStrings.xml><?xml version="1.0" encoding="utf-8"?>
<sst xmlns="http://schemas.openxmlformats.org/spreadsheetml/2006/main" count="9562" uniqueCount="7304">
  <si>
    <t>event_name</t>
  </si>
  <si>
    <t>Действие</t>
  </si>
  <si>
    <t>Activate</t>
  </si>
  <si>
    <t>Активация</t>
  </si>
  <si>
    <t>Apply</t>
  </si>
  <si>
    <t>Применение</t>
  </si>
  <si>
    <t>Back</t>
  </si>
  <si>
    <t>Назад</t>
  </si>
  <si>
    <t>Cancel</t>
  </si>
  <si>
    <t>Отмена</t>
  </si>
  <si>
    <t>Change</t>
  </si>
  <si>
    <t>Изменение</t>
  </si>
  <si>
    <t>Choose</t>
  </si>
  <si>
    <t>Выбор</t>
  </si>
  <si>
    <t>Clean</t>
  </si>
  <si>
    <t>Очистка</t>
  </si>
  <si>
    <t>Click/click</t>
  </si>
  <si>
    <t>Клик</t>
  </si>
  <si>
    <t>Close</t>
  </si>
  <si>
    <t>Закрытие</t>
  </si>
  <si>
    <t>Confirm</t>
  </si>
  <si>
    <t>Подтверждение</t>
  </si>
  <si>
    <t>Consent</t>
  </si>
  <si>
    <t>Согласие</t>
  </si>
  <si>
    <t>Control</t>
  </si>
  <si>
    <t>Управление</t>
  </si>
  <si>
    <t>Copy</t>
  </si>
  <si>
    <t>Копирование</t>
  </si>
  <si>
    <t>Create</t>
  </si>
  <si>
    <t>Создание</t>
  </si>
  <si>
    <t>Delete</t>
  </si>
  <si>
    <t>Удаление</t>
  </si>
  <si>
    <t>Deliver</t>
  </si>
  <si>
    <t>Передача</t>
  </si>
  <si>
    <t>Edit</t>
  </si>
  <si>
    <t>Редактирование</t>
  </si>
  <si>
    <t>Enter</t>
  </si>
  <si>
    <t>Ввод</t>
  </si>
  <si>
    <t>Error</t>
  </si>
  <si>
    <t>Ошибка</t>
  </si>
  <si>
    <t>Expand</t>
  </si>
  <si>
    <t>Раскрытие</t>
  </si>
  <si>
    <t>Fail</t>
  </si>
  <si>
    <t>Неудача</t>
  </si>
  <si>
    <t>Finish</t>
  </si>
  <si>
    <t>Завершение</t>
  </si>
  <si>
    <t>Get</t>
  </si>
  <si>
    <t>Получение</t>
  </si>
  <si>
    <t>Hide</t>
  </si>
  <si>
    <t>Скрытие</t>
  </si>
  <si>
    <t>Impression</t>
  </si>
  <si>
    <t>Показ</t>
  </si>
  <si>
    <t>Issue</t>
  </si>
  <si>
    <t>Проблема</t>
  </si>
  <si>
    <t>Load/load</t>
  </si>
  <si>
    <t>Загрузка</t>
  </si>
  <si>
    <t>Log</t>
  </si>
  <si>
    <t>Логирование</t>
  </si>
  <si>
    <t>Long Tap</t>
  </si>
  <si>
    <t>Длительное нажатие</t>
  </si>
  <si>
    <t>Move</t>
  </si>
  <si>
    <t>Перемещение</t>
  </si>
  <si>
    <t>Navigate</t>
  </si>
  <si>
    <t>Навигация</t>
  </si>
  <si>
    <t>Open</t>
  </si>
  <si>
    <t>Открытие</t>
  </si>
  <si>
    <t>Order</t>
  </si>
  <si>
    <t>Заказ</t>
  </si>
  <si>
    <t>Refresh</t>
  </si>
  <si>
    <t>Обновление</t>
  </si>
  <si>
    <t>Reject</t>
  </si>
  <si>
    <t>Отклонение</t>
  </si>
  <si>
    <t>Repeat</t>
  </si>
  <si>
    <t>Повторение</t>
  </si>
  <si>
    <t>Request</t>
  </si>
  <si>
    <t>Запрос</t>
  </si>
  <si>
    <t>Resend</t>
  </si>
  <si>
    <t>Повторная отправка</t>
  </si>
  <si>
    <t>Reset</t>
  </si>
  <si>
    <t>Сброс</t>
  </si>
  <si>
    <t>Resolve</t>
  </si>
  <si>
    <t>Решение</t>
  </si>
  <si>
    <t>Save</t>
  </si>
  <si>
    <t>Сохранение</t>
  </si>
  <si>
    <t>Screen Close</t>
  </si>
  <si>
    <t>Закрытие экрана</t>
  </si>
  <si>
    <t>Screen View</t>
  </si>
  <si>
    <t>Просмотр</t>
  </si>
  <si>
    <t>Scroll</t>
  </si>
  <si>
    <t>Прокрутка</t>
  </si>
  <si>
    <t>Search</t>
  </si>
  <si>
    <t>Поиск</t>
  </si>
  <si>
    <t>Select</t>
  </si>
  <si>
    <t>Отбор</t>
  </si>
  <si>
    <t>Send</t>
  </si>
  <si>
    <t>Отправка</t>
  </si>
  <si>
    <t>Sign</t>
  </si>
  <si>
    <t>Подпись</t>
  </si>
  <si>
    <t>Sign In</t>
  </si>
  <si>
    <t>Вход</t>
  </si>
  <si>
    <t>Sign Out</t>
  </si>
  <si>
    <t>Выход</t>
  </si>
  <si>
    <t>Start</t>
  </si>
  <si>
    <t>Старт</t>
  </si>
  <si>
    <t>Submit</t>
  </si>
  <si>
    <t>Подача</t>
  </si>
  <si>
    <t>Success</t>
  </si>
  <si>
    <t>Успех</t>
  </si>
  <si>
    <t>Swipe</t>
  </si>
  <si>
    <t>Свайп</t>
  </si>
  <si>
    <t>Swipe Left</t>
  </si>
  <si>
    <t>Свайп влево</t>
  </si>
  <si>
    <t>Swipe Right</t>
  </si>
  <si>
    <t>Свайп вправо</t>
  </si>
  <si>
    <t>Target</t>
  </si>
  <si>
    <t>Цель</t>
  </si>
  <si>
    <t>Try</t>
  </si>
  <si>
    <t>Попытка</t>
  </si>
  <si>
    <t>Update</t>
  </si>
  <si>
    <t>Апгрейд</t>
  </si>
  <si>
    <t>View</t>
  </si>
  <si>
    <t>Обзор</t>
  </si>
  <si>
    <t>System event</t>
  </si>
  <si>
    <t>Системное событие</t>
  </si>
  <si>
    <t>Launch</t>
  </si>
  <si>
    <t>Запуск</t>
  </si>
  <si>
    <t>Remove</t>
  </si>
  <si>
    <t>Исключение</t>
  </si>
  <si>
    <t>Add</t>
  </si>
  <si>
    <t>Добавление</t>
  </si>
  <si>
    <t>Set</t>
  </si>
  <si>
    <t>Установка</t>
  </si>
  <si>
    <t>Share</t>
  </si>
  <si>
    <t>Шаринг</t>
  </si>
  <si>
    <t>Show</t>
  </si>
  <si>
    <t>Демонстрация</t>
  </si>
  <si>
    <t>Check</t>
  </si>
  <si>
    <t>Проверка</t>
  </si>
  <si>
    <t>Read</t>
  </si>
  <si>
    <t>Прочтение</t>
  </si>
  <si>
    <t>Switch</t>
  </si>
  <si>
    <t>Переключение</t>
  </si>
  <si>
    <t>Action</t>
  </si>
  <si>
    <t>Provided</t>
  </si>
  <si>
    <t>Предоставление</t>
  </si>
  <si>
    <t>Route</t>
  </si>
  <si>
    <t>Маршрут</t>
  </si>
  <si>
    <t>Response</t>
  </si>
  <si>
    <t>Ответ</t>
  </si>
  <si>
    <t>Provide</t>
  </si>
  <si>
    <t>Выдача</t>
  </si>
  <si>
    <t>Received</t>
  </si>
  <si>
    <t>Извлечение</t>
  </si>
  <si>
    <t>Field Change</t>
  </si>
  <si>
    <t>Изменение поля</t>
  </si>
  <si>
    <t>Scan</t>
  </si>
  <si>
    <t>Сканирование</t>
  </si>
  <si>
    <t>Focus</t>
  </si>
  <si>
    <t>Фокус</t>
  </si>
  <si>
    <t>Choice</t>
  </si>
  <si>
    <t>Определение</t>
  </si>
  <si>
    <t>Open Screen</t>
  </si>
  <si>
    <t>Открытие экрана</t>
  </si>
  <si>
    <t>Prefilled</t>
  </si>
  <si>
    <t>Предзаполнение</t>
  </si>
  <si>
    <t>Login</t>
  </si>
  <si>
    <t>Логин</t>
  </si>
  <si>
    <t>Hidden</t>
  </si>
  <si>
    <t>Сокрытие</t>
  </si>
  <si>
    <t>Disable</t>
  </si>
  <si>
    <t>Отключение</t>
  </si>
  <si>
    <t>Monitor</t>
  </si>
  <si>
    <t>Мониторинг</t>
  </si>
  <si>
    <t>Drag</t>
  </si>
  <si>
    <t>Перетаскивание</t>
  </si>
  <si>
    <t>Drop</t>
  </si>
  <si>
    <t>Рестарт</t>
  </si>
  <si>
    <t>Prescoring</t>
  </si>
  <si>
    <t>Прескоринг</t>
  </si>
  <si>
    <t>Calculated</t>
  </si>
  <si>
    <t>Расчёт</t>
  </si>
  <si>
    <t>Slider</t>
  </si>
  <si>
    <t>Ползунок</t>
  </si>
  <si>
    <t>Long Click</t>
  </si>
  <si>
    <t>Длительный клик</t>
  </si>
  <si>
    <t>Identified</t>
  </si>
  <si>
    <t>Идентификация</t>
  </si>
  <si>
    <t>Interview</t>
  </si>
  <si>
    <t>Интервью</t>
  </si>
  <si>
    <t>Operation</t>
  </si>
  <si>
    <t>Операция</t>
  </si>
  <si>
    <t>Foreground</t>
  </si>
  <si>
    <t>Передний план</t>
  </si>
  <si>
    <t>Background</t>
  </si>
  <si>
    <t>Фоновый режим</t>
  </si>
  <si>
    <t>Period date</t>
  </si>
  <si>
    <t>Дата периода</t>
  </si>
  <si>
    <t>Start Proccess</t>
  </si>
  <si>
    <t>Запуск процесса</t>
  </si>
  <si>
    <t>Continue Proccess</t>
  </si>
  <si>
    <t>Продолжение процесса</t>
  </si>
  <si>
    <t>Finish Proccess</t>
  </si>
  <si>
    <t>Завершение процесса</t>
  </si>
  <si>
    <t>Get event</t>
  </si>
  <si>
    <t>Получение события</t>
  </si>
  <si>
    <t>Open modal</t>
  </si>
  <si>
    <t>Открытие модального окна</t>
  </si>
  <si>
    <t>Period arrow</t>
  </si>
  <si>
    <t>Стрелка периода</t>
  </si>
  <si>
    <t>Direction</t>
  </si>
  <si>
    <t>Направление</t>
  </si>
  <si>
    <t>Navigate to</t>
  </si>
  <si>
    <t>Переход</t>
  </si>
  <si>
    <t>Render page</t>
  </si>
  <si>
    <t>Отрисовка страницы</t>
  </si>
  <si>
    <t>Get Error</t>
  </si>
  <si>
    <t>Получение ошибки</t>
  </si>
  <si>
    <t>Event</t>
  </si>
  <si>
    <t>Событие</t>
  </si>
  <si>
    <t>Other</t>
  </si>
  <si>
    <t>Другое</t>
  </si>
  <si>
    <t>Web vitals</t>
  </si>
  <si>
    <t>Показатели веба</t>
  </si>
  <si>
    <t>App</t>
  </si>
  <si>
    <t>Приложение</t>
  </si>
  <si>
    <t>Tap</t>
  </si>
  <si>
    <t>Тап</t>
  </si>
  <si>
    <t>Source</t>
  </si>
  <si>
    <t>Источник</t>
  </si>
  <si>
    <t>Initiated</t>
  </si>
  <si>
    <t>Инициализация</t>
  </si>
  <si>
    <t>Screen</t>
  </si>
  <si>
    <t>Экран</t>
  </si>
  <si>
    <t>Sort</t>
  </si>
  <si>
    <t>Сортировка</t>
  </si>
  <si>
    <t>Failed</t>
  </si>
  <si>
    <t>Сбой</t>
  </si>
  <si>
    <t>Fold</t>
  </si>
  <si>
    <t>Свертывание</t>
  </si>
  <si>
    <t>Plus</t>
  </si>
  <si>
    <t>Плюс</t>
  </si>
  <si>
    <t>Timeframe</t>
  </si>
  <si>
    <t>Промежуток времени</t>
  </si>
  <si>
    <t>Ungroup</t>
  </si>
  <si>
    <t>Разгруппировка</t>
  </si>
  <si>
    <t>Minus</t>
  </si>
  <si>
    <t>Минус</t>
  </si>
  <si>
    <t>Unfold</t>
  </si>
  <si>
    <t>Разворачивание</t>
  </si>
  <si>
    <t>Done</t>
  </si>
  <si>
    <t>Завершено</t>
  </si>
  <si>
    <t>Auto select</t>
  </si>
  <si>
    <t>Автовыбор</t>
  </si>
  <si>
    <t>Message</t>
  </si>
  <si>
    <t>Сообщение</t>
  </si>
  <si>
    <t>Pageview</t>
  </si>
  <si>
    <t>Просмотр страницы</t>
  </si>
  <si>
    <t>Choose detail tab</t>
  </si>
  <si>
    <t>Выбор вкладки деталей</t>
  </si>
  <si>
    <t>Session started</t>
  </si>
  <si>
    <t>Начало сессии</t>
  </si>
  <si>
    <t>Open Activity</t>
  </si>
  <si>
    <t>Открытие активности</t>
  </si>
  <si>
    <t>Operation select</t>
  </si>
  <si>
    <t>Выбор операции</t>
  </si>
  <si>
    <t>Created</t>
  </si>
  <si>
    <t>Генерация</t>
  </si>
  <si>
    <t>Continue button</t>
  </si>
  <si>
    <t>Кнопка продолжения</t>
  </si>
  <si>
    <t>Load attachment</t>
  </si>
  <si>
    <t>Загрузка вложения</t>
  </si>
  <si>
    <t>Change Tab</t>
  </si>
  <si>
    <t>Смена вкладки</t>
  </si>
  <si>
    <t>Accept</t>
  </si>
  <si>
    <t>Принятие</t>
  </si>
  <si>
    <t>Screen view</t>
  </si>
  <si>
    <t>Отображение</t>
  </si>
  <si>
    <t>Success payment</t>
  </si>
  <si>
    <t>Успех платежа</t>
  </si>
  <si>
    <t>Hover</t>
  </si>
  <si>
    <t>Наведение курсора мышкой</t>
  </si>
  <si>
    <t>Upload</t>
  </si>
  <si>
    <t>Скачивание</t>
  </si>
  <si>
    <t>Radio</t>
  </si>
  <si>
    <t>Взаимодействие с чипсом</t>
  </si>
  <si>
    <t xml:space="preserve"> </t>
  </si>
  <si>
    <t>Plate</t>
  </si>
  <si>
    <t>Взаимодействие с уведомлением</t>
  </si>
  <si>
    <t>Card</t>
  </si>
  <si>
    <t>Взаимодействие с карточкой (продукта)</t>
  </si>
  <si>
    <t>Checkbox</t>
  </si>
  <si>
    <t>Взаимодействие с чекбоксом</t>
  </si>
  <si>
    <t>Step</t>
  </si>
  <si>
    <t>Выполнение шага воронки</t>
  </si>
  <si>
    <t>Captcha</t>
  </si>
  <si>
    <t>Взаимодействие с капчой / токеном</t>
  </si>
  <si>
    <t xml:space="preserve">Сhoice </t>
  </si>
  <si>
    <t>Подтверждение выбора</t>
  </si>
  <si>
    <t>Result</t>
  </si>
  <si>
    <t>Результат</t>
  </si>
  <si>
    <t>Change Calculation</t>
  </si>
  <si>
    <t>Изменить расчёт</t>
  </si>
  <si>
    <t>Change Comparision</t>
  </si>
  <si>
    <t>Изменить сравнение</t>
  </si>
  <si>
    <t>Change Position</t>
  </si>
  <si>
    <t>Изменить позицию</t>
  </si>
  <si>
    <t>Clear</t>
  </si>
  <si>
    <t>Очистить</t>
  </si>
  <si>
    <t>Copy Link</t>
  </si>
  <si>
    <t>Копировать ссылку</t>
  </si>
  <si>
    <t>Info</t>
  </si>
  <si>
    <t>Информация</t>
  </si>
  <si>
    <t>Like</t>
  </si>
  <si>
    <t>Нравится</t>
  </si>
  <si>
    <t>Menu</t>
  </si>
  <si>
    <t>Меню</t>
  </si>
  <si>
    <t>Set Axis Name</t>
  </si>
  <si>
    <t>Установить имя оси</t>
  </si>
  <si>
    <t>Switch off</t>
  </si>
  <si>
    <t>Выключить</t>
  </si>
  <si>
    <t>Switch on</t>
  </si>
  <si>
    <t>Включить</t>
  </si>
  <si>
    <t>Switcher</t>
  </si>
  <si>
    <t>Переключатель</t>
  </si>
  <si>
    <t>Unlike</t>
  </si>
  <si>
    <t>Не нравится</t>
  </si>
  <si>
    <t>Unshare</t>
  </si>
  <si>
    <t>Закрыть доступ</t>
  </si>
  <si>
    <t>Nothing Found</t>
  </si>
  <si>
    <t>Экран без операций</t>
  </si>
  <si>
    <t>event_category</t>
  </si>
  <si>
    <t>Account</t>
  </si>
  <si>
    <t>Account closing</t>
  </si>
  <si>
    <t>Account closing multistep</t>
  </si>
  <si>
    <t>Account details</t>
  </si>
  <si>
    <t>Account remaping</t>
  </si>
  <si>
    <t>Account remapping</t>
  </si>
  <si>
    <t>Account restrictions</t>
  </si>
  <si>
    <t>Accounts remap</t>
  </si>
  <si>
    <t>Activation</t>
  </si>
  <si>
    <t>Adaptation</t>
  </si>
  <si>
    <t>Add expense</t>
  </si>
  <si>
    <t>Address change</t>
  </si>
  <si>
    <t>ADM</t>
  </si>
  <si>
    <t>ADM deal create</t>
  </si>
  <si>
    <t>ADM deal list</t>
  </si>
  <si>
    <t>ADM deal view</t>
  </si>
  <si>
    <t>Advices</t>
  </si>
  <si>
    <t>Alfa ID</t>
  </si>
  <si>
    <t>Alfa Pay</t>
  </si>
  <si>
    <t>Alfa Pay Card Screen</t>
  </si>
  <si>
    <t>Alfa Pay Illegal State Screen</t>
  </si>
  <si>
    <t>Alfa Pay Onboarding Screen</t>
  </si>
  <si>
    <t>Alfa Pay Result Screen</t>
  </si>
  <si>
    <t>Alfa Pay Settings Screen</t>
  </si>
  <si>
    <t>Alfa Pay Un Auth Options Screen</t>
  </si>
  <si>
    <t>Alfa Pay Un Auth Screen</t>
  </si>
  <si>
    <t>Alfa Pay Un Auth Settings Screen</t>
  </si>
  <si>
    <t>Alfa pay un main screen</t>
  </si>
  <si>
    <t>Alfa proxy</t>
  </si>
  <si>
    <t>Alfa subscription member</t>
  </si>
  <si>
    <t>Alfa subscription member invitation</t>
  </si>
  <si>
    <t>Alfa subscription owner</t>
  </si>
  <si>
    <t>Alfa travel auth</t>
  </si>
  <si>
    <t>Alfa travel booking</t>
  </si>
  <si>
    <t>Alfa travel hotel</t>
  </si>
  <si>
    <t>Alfa travel insurance</t>
  </si>
  <si>
    <t>Alfa travel loyalty</t>
  </si>
  <si>
    <t>Alfa travel main</t>
  </si>
  <si>
    <t>Alfa travel mobile</t>
  </si>
  <si>
    <t>Alfa travel new traveler</t>
  </si>
  <si>
    <t>Alfa travel partners</t>
  </si>
  <si>
    <t>Alfa travel password create</t>
  </si>
  <si>
    <t>Alfa travel payment</t>
  </si>
  <si>
    <t>Alfa travel payment success</t>
  </si>
  <si>
    <t>Alfa travel price pop up</t>
  </si>
  <si>
    <t>Alfa travel promotions</t>
  </si>
  <si>
    <t>Alfa travel search</t>
  </si>
  <si>
    <t>Alfa travel support</t>
  </si>
  <si>
    <t>Alfa travel ticket details</t>
  </si>
  <si>
    <t>Alfa travel tours</t>
  </si>
  <si>
    <t>Alfa travel travelers</t>
  </si>
  <si>
    <t>Alfa travel user profile</t>
  </si>
  <si>
    <t>AlfaCheck</t>
  </si>
  <si>
    <t>AlfaCheck notifications</t>
  </si>
  <si>
    <t>AlfaPay ecom</t>
  </si>
  <si>
    <t>AlfaPay routing page</t>
  </si>
  <si>
    <t>ALI payment</t>
  </si>
  <si>
    <t>All payments</t>
  </si>
  <si>
    <t>AML</t>
  </si>
  <si>
    <t>AMNP</t>
  </si>
  <si>
    <t>Analytics page</t>
  </si>
  <si>
    <t>Analytics widget</t>
  </si>
  <si>
    <t>AnyPay</t>
  </si>
  <si>
    <t>Apologetic gift details</t>
  </si>
  <si>
    <t>Apologetic gifts</t>
  </si>
  <si>
    <t>App perfomance</t>
  </si>
  <si>
    <t>App update</t>
  </si>
  <si>
    <t>Application</t>
  </si>
  <si>
    <t>Application lkiz</t>
  </si>
  <si>
    <t>ApproveScan</t>
  </si>
  <si>
    <t>ApproveSuccess</t>
  </si>
  <si>
    <t>AppStoreReview</t>
  </si>
  <si>
    <t>Article editor</t>
  </si>
  <si>
    <t>Asset</t>
  </si>
  <si>
    <t>AssetsTable</t>
  </si>
  <si>
    <t>ATMs and offices</t>
  </si>
  <si>
    <t>Auth</t>
  </si>
  <si>
    <t>Authorization</t>
  </si>
  <si>
    <t>Authorization lkiz</t>
  </si>
  <si>
    <t>Autocredit lead</t>
  </si>
  <si>
    <t>Autocredit offer</t>
  </si>
  <si>
    <t>Autopayment replenishment</t>
  </si>
  <si>
    <t>Autosubscription management</t>
  </si>
  <si>
    <t>Autosubscription onboarding</t>
  </si>
  <si>
    <t>Award</t>
  </si>
  <si>
    <t>Balance and transfers</t>
  </si>
  <si>
    <t>Balance charge</t>
  </si>
  <si>
    <t>Balance transfer</t>
  </si>
  <si>
    <t>Become client</t>
  </si>
  <si>
    <t>Benefits</t>
  </si>
  <si>
    <t>BIL</t>
  </si>
  <si>
    <t>Bill payment</t>
  </si>
  <si>
    <t>Bills for payments</t>
  </si>
  <si>
    <t>BKI verification</t>
  </si>
  <si>
    <t>Bottom navigation bar</t>
  </si>
  <si>
    <t>Bottom sheet</t>
  </si>
  <si>
    <t>Branch operations</t>
  </si>
  <si>
    <t>Budget adm team</t>
  </si>
  <si>
    <t>Budget func team</t>
  </si>
  <si>
    <t>Bundle bills payments</t>
  </si>
  <si>
    <t>Business account application</t>
  </si>
  <si>
    <t>Button banner</t>
  </si>
  <si>
    <t>BZUKD</t>
  </si>
  <si>
    <t>C2G</t>
  </si>
  <si>
    <t>Calculator continue</t>
  </si>
  <si>
    <t>Calculator lkiz</t>
  </si>
  <si>
    <t>Cancel 3DS Operation</t>
  </si>
  <si>
    <t>Candidate</t>
  </si>
  <si>
    <t>Card blocking</t>
  </si>
  <si>
    <t>Card cashback</t>
  </si>
  <si>
    <t>Card closing</t>
  </si>
  <si>
    <t>Card closing multistep</t>
  </si>
  <si>
    <t>Card delivery</t>
  </si>
  <si>
    <t>Card Delivery Сancellation</t>
  </si>
  <si>
    <t>Card Delivery Information</t>
  </si>
  <si>
    <t>Card details</t>
  </si>
  <si>
    <t>Card freezing</t>
  </si>
  <si>
    <t>Card insurance when issuing</t>
  </si>
  <si>
    <t>Card order third party</t>
  </si>
  <si>
    <t>Card recharge</t>
  </si>
  <si>
    <t>Card reissue</t>
  </si>
  <si>
    <t>Card requisites</t>
  </si>
  <si>
    <t>Card scanner</t>
  </si>
  <si>
    <t>Card settings</t>
  </si>
  <si>
    <t>Card to card form</t>
  </si>
  <si>
    <t>Card to card transfer</t>
  </si>
  <si>
    <t>Card unblocking</t>
  </si>
  <si>
    <t>Card unfreezing</t>
  </si>
  <si>
    <t>Carousel for you</t>
  </si>
  <si>
    <t>Cash create</t>
  </si>
  <si>
    <t>Cash List</t>
  </si>
  <si>
    <t>Cash order</t>
  </si>
  <si>
    <t>Cash view</t>
  </si>
  <si>
    <t>Cashback</t>
  </si>
  <si>
    <t>Cashback payment</t>
  </si>
  <si>
    <t>Cashback Statistics</t>
  </si>
  <si>
    <t>CC2</t>
  </si>
  <si>
    <t>Change credit card limit</t>
  </si>
  <si>
    <t>Change phone decline</t>
  </si>
  <si>
    <t>Change phone deduplication</t>
  </si>
  <si>
    <t>Change pin</t>
  </si>
  <si>
    <t>Change tariff</t>
  </si>
  <si>
    <t>Chat</t>
  </si>
  <si>
    <t>ChatV3</t>
  </si>
  <si>
    <t>Choose contacts</t>
  </si>
  <si>
    <t>Claim details</t>
  </si>
  <si>
    <t>Claim Transaction</t>
  </si>
  <si>
    <t>Claims</t>
  </si>
  <si>
    <t>Claims bot</t>
  </si>
  <si>
    <t>Claims History</t>
  </si>
  <si>
    <t>Client limit metrics</t>
  </si>
  <si>
    <t>Codeword change</t>
  </si>
  <si>
    <t>Collections</t>
  </si>
  <si>
    <t>Combo card</t>
  </si>
  <si>
    <t>Combo Card Limit Activation</t>
  </si>
  <si>
    <t>Combo details</t>
  </si>
  <si>
    <t>Combo payment method</t>
  </si>
  <si>
    <t>Combo tariffs</t>
  </si>
  <si>
    <t>Combo widget</t>
  </si>
  <si>
    <t>Combo1</t>
  </si>
  <si>
    <t>Combo2</t>
  </si>
  <si>
    <t>ComboCard Change Mode</t>
  </si>
  <si>
    <t>Comment</t>
  </si>
  <si>
    <t>Communication center</t>
  </si>
  <si>
    <t>Confirm change</t>
  </si>
  <si>
    <t>Confirmation</t>
  </si>
  <si>
    <t>Conversion</t>
  </si>
  <si>
    <t>Corporate new credit</t>
  </si>
  <si>
    <t>Credit</t>
  </si>
  <si>
    <t>Credit account tariff</t>
  </si>
  <si>
    <t>Credit card</t>
  </si>
  <si>
    <t>Credit card tariff</t>
  </si>
  <si>
    <t>Credit cards 1</t>
  </si>
  <si>
    <t>Credit cash 2</t>
  </si>
  <si>
    <t>Credit conditions</t>
  </si>
  <si>
    <t>Credit holidays</t>
  </si>
  <si>
    <t>Credit installment</t>
  </si>
  <si>
    <t>Credit installment early payment</t>
  </si>
  <si>
    <t>Credit self restrictions</t>
  </si>
  <si>
    <t>Currency order</t>
  </si>
  <si>
    <t>Custom error</t>
  </si>
  <si>
    <t>Customer products</t>
  </si>
  <si>
    <t>Daily login</t>
  </si>
  <si>
    <t>Daily Payments Subscribe</t>
  </si>
  <si>
    <t>Daily payments widget</t>
  </si>
  <si>
    <t>Deal SB</t>
  </si>
  <si>
    <t>Debit card order</t>
  </si>
  <si>
    <t>Debit cards</t>
  </si>
  <si>
    <t>Debit installment</t>
  </si>
  <si>
    <t>Debit installment early payment</t>
  </si>
  <si>
    <t>Debt details</t>
  </si>
  <si>
    <t>Debt discount</t>
  </si>
  <si>
    <t>Debt guide</t>
  </si>
  <si>
    <t>Debt refinancing</t>
  </si>
  <si>
    <t>Debt section</t>
  </si>
  <si>
    <t>Deeplink</t>
  </si>
  <si>
    <t>Delete category sidepanel</t>
  </si>
  <si>
    <t>Deposit</t>
  </si>
  <si>
    <t>Deposit confirm</t>
  </si>
  <si>
    <t>Deposit confirm v3</t>
  </si>
  <si>
    <t>Device manage</t>
  </si>
  <si>
    <t>Device Status</t>
  </si>
  <si>
    <t>DFA</t>
  </si>
  <si>
    <t>Digital insurance</t>
  </si>
  <si>
    <t>Digital profile</t>
  </si>
  <si>
    <t>Dom</t>
  </si>
  <si>
    <t>DPZ insurance</t>
  </si>
  <si>
    <t>DPZUKD</t>
  </si>
  <si>
    <t>Early repayment</t>
  </si>
  <si>
    <t>Education</t>
  </si>
  <si>
    <t>Email change</t>
  </si>
  <si>
    <t>Encashment</t>
  </si>
  <si>
    <t>Encashment deal create</t>
  </si>
  <si>
    <t>Encashment deal list</t>
  </si>
  <si>
    <t>Encashment deal view</t>
  </si>
  <si>
    <t>Events</t>
  </si>
  <si>
    <t>Exchange rate</t>
  </si>
  <si>
    <t>External card details</t>
  </si>
  <si>
    <t>External card save</t>
  </si>
  <si>
    <t>External payments</t>
  </si>
  <si>
    <t>FAQ</t>
  </si>
  <si>
    <t>Favorite Account Widget</t>
  </si>
  <si>
    <t>Favorites</t>
  </si>
  <si>
    <t>Favourite</t>
  </si>
  <si>
    <t>Feedback</t>
  </si>
  <si>
    <t>File import</t>
  </si>
  <si>
    <t>File storage</t>
  </si>
  <si>
    <t>Final screen</t>
  </si>
  <si>
    <t>Footer</t>
  </si>
  <si>
    <t>Foreign Transfer</t>
  </si>
  <si>
    <t>FOT verification</t>
  </si>
  <si>
    <t>FRAUD</t>
  </si>
  <si>
    <t>Fraud questionnaire</t>
  </si>
  <si>
    <t>Fraud report</t>
  </si>
  <si>
    <t>From card</t>
  </si>
  <si>
    <t>From internal account</t>
  </si>
  <si>
    <t>Geps</t>
  </si>
  <si>
    <t>Ghost</t>
  </si>
  <si>
    <t>Ghost banners</t>
  </si>
  <si>
    <t>Ghost Offer</t>
  </si>
  <si>
    <t>Ghost offers</t>
  </si>
  <si>
    <t>Global search</t>
  </si>
  <si>
    <t>Goal</t>
  </si>
  <si>
    <t>Group IB</t>
  </si>
  <si>
    <t>Group sign</t>
  </si>
  <si>
    <t>Header</t>
  </si>
  <si>
    <t>Horizontal Video</t>
  </si>
  <si>
    <t>Hot notification aggregation</t>
  </si>
  <si>
    <t>IAMFO</t>
  </si>
  <si>
    <t>IIR</t>
  </si>
  <si>
    <t>ILI</t>
  </si>
  <si>
    <t>ILI card</t>
  </si>
  <si>
    <t>ILI order</t>
  </si>
  <si>
    <t>ILI payout</t>
  </si>
  <si>
    <t>ILI policy card</t>
  </si>
  <si>
    <t>IMSI Confirmation</t>
  </si>
  <si>
    <t>Individual salary</t>
  </si>
  <si>
    <t>Info widget</t>
  </si>
  <si>
    <t>InitialScreen</t>
  </si>
  <si>
    <t>Installment</t>
  </si>
  <si>
    <t>Insurance deactivate</t>
  </si>
  <si>
    <t>Insurance travel</t>
  </si>
  <si>
    <t>Investbox</t>
  </si>
  <si>
    <t>Investbox auto replenishment</t>
  </si>
  <si>
    <t>Investbox replenishment</t>
  </si>
  <si>
    <t>Investbox setting autopayment</t>
  </si>
  <si>
    <t>Investbox withdrawal</t>
  </si>
  <si>
    <t>InvestConsulting</t>
  </si>
  <si>
    <t>Investment account</t>
  </si>
  <si>
    <t>InvestmentOffer</t>
  </si>
  <si>
    <t>Investments</t>
  </si>
  <si>
    <t>Investments Bonuses</t>
  </si>
  <si>
    <t>Investments Dual Currency Deposit</t>
  </si>
  <si>
    <t>Investments metal</t>
  </si>
  <si>
    <t>Issued Bills</t>
  </si>
  <si>
    <t>Knowledge base</t>
  </si>
  <si>
    <t>KNPZ</t>
  </si>
  <si>
    <t>KSP early repayment</t>
  </si>
  <si>
    <t>Library</t>
  </si>
  <si>
    <t>Live Balance</t>
  </si>
  <si>
    <t>Loan servicing</t>
  </si>
  <si>
    <t>Longread</t>
  </si>
  <si>
    <t>Loyalty</t>
  </si>
  <si>
    <t>Main</t>
  </si>
  <si>
    <t>Main menu</t>
  </si>
  <si>
    <t>Main Metrics</t>
  </si>
  <si>
    <t>Main screen</t>
  </si>
  <si>
    <t>Main tab bar</t>
  </si>
  <si>
    <t>Management</t>
  </si>
  <si>
    <t>Marketplace</t>
  </si>
  <si>
    <t>Miles cashback</t>
  </si>
  <si>
    <t>Miles cashback confirmation</t>
  </si>
  <si>
    <t>Mobile payment</t>
  </si>
  <si>
    <t>Moments</t>
  </si>
  <si>
    <t>MoneyBox</t>
  </si>
  <si>
    <t>Mortgage</t>
  </si>
  <si>
    <t>Mortgage insurance</t>
  </si>
  <si>
    <t>Multistep payment</t>
  </si>
  <si>
    <t>MVNO managment</t>
  </si>
  <si>
    <t>MVNO registration</t>
  </si>
  <si>
    <t>My adm team</t>
  </si>
  <si>
    <t>My articles</t>
  </si>
  <si>
    <t>My categories</t>
  </si>
  <si>
    <t>My client path</t>
  </si>
  <si>
    <t>My documents</t>
  </si>
  <si>
    <t>My func team</t>
  </si>
  <si>
    <t>My insurances</t>
  </si>
  <si>
    <t>My orders</t>
  </si>
  <si>
    <t>My payments</t>
  </si>
  <si>
    <t>My products</t>
  </si>
  <si>
    <t>My purchases</t>
  </si>
  <si>
    <t>Name change</t>
  </si>
  <si>
    <t>Navigation</t>
  </si>
  <si>
    <t>Navigation bar</t>
  </si>
  <si>
    <t>Navigations</t>
  </si>
  <si>
    <t>New deposit</t>
  </si>
  <si>
    <t>New product AO</t>
  </si>
  <si>
    <t>New sert</t>
  </si>
  <si>
    <t>News</t>
  </si>
  <si>
    <t>Not Finance Service Multistep</t>
  </si>
  <si>
    <t>Notification center</t>
  </si>
  <si>
    <t>Notifications</t>
  </si>
  <si>
    <t>Ofd receipts</t>
  </si>
  <si>
    <t>Offer</t>
  </si>
  <si>
    <t>Offering</t>
  </si>
  <si>
    <t>Offering order</t>
  </si>
  <si>
    <t>Onboarding</t>
  </si>
  <si>
    <t>Onboarding screen</t>
  </si>
  <si>
    <t>Open account</t>
  </si>
  <si>
    <t>Open brokerage account</t>
  </si>
  <si>
    <t>Open deposit</t>
  </si>
  <si>
    <t>Open IIA</t>
  </si>
  <si>
    <t>Open invest account</t>
  </si>
  <si>
    <t>Open investbox</t>
  </si>
  <si>
    <t>Open next accounts</t>
  </si>
  <si>
    <t>Operation Confirmation Screen</t>
  </si>
  <si>
    <t>Operation details</t>
  </si>
  <si>
    <t>Operation history</t>
  </si>
  <si>
    <t>Operation share</t>
  </si>
  <si>
    <t>Operation sign</t>
  </si>
  <si>
    <t>Operations filters</t>
  </si>
  <si>
    <t>Operations History</t>
  </si>
  <si>
    <t>Operator</t>
  </si>
  <si>
    <t>Orange</t>
  </si>
  <si>
    <t>Order bottomsheet</t>
  </si>
  <si>
    <t>Order card</t>
  </si>
  <si>
    <t>Order confirmation</t>
  </si>
  <si>
    <t>Order edit</t>
  </si>
  <si>
    <t>Osago</t>
  </si>
  <si>
    <t>Parksharing</t>
  </si>
  <si>
    <t>Partners authentication</t>
  </si>
  <si>
    <t>Partners promotions</t>
  </si>
  <si>
    <t>Partners promotions all cashback</t>
  </si>
  <si>
    <t>Partners promotions payoff</t>
  </si>
  <si>
    <t>Partners web view</t>
  </si>
  <si>
    <t>Passcode manage</t>
  </si>
  <si>
    <t>Passcode settings</t>
  </si>
  <si>
    <t>PassCodeSigning</t>
  </si>
  <si>
    <t>Passport change</t>
  </si>
  <si>
    <t>Passport page</t>
  </si>
  <si>
    <t>Paycontrol deletion</t>
  </si>
  <si>
    <t>Paycontrol registration</t>
  </si>
  <si>
    <t>Payment invoices</t>
  </si>
  <si>
    <t>Payments</t>
  </si>
  <si>
    <t>Payments catalogue</t>
  </si>
  <si>
    <t>Payments GAI</t>
  </si>
  <si>
    <t>Payslips</t>
  </si>
  <si>
    <t>Pension transfer</t>
  </si>
  <si>
    <t>Personal insurance account</t>
  </si>
  <si>
    <t>Personal manager</t>
  </si>
  <si>
    <t>Personal templates</t>
  </si>
  <si>
    <t>PFM</t>
  </si>
  <si>
    <t>Phone Bank Picker</t>
  </si>
  <si>
    <t>Phone Bank Transfer</t>
  </si>
  <si>
    <t>Phone confirmation multistep</t>
  </si>
  <si>
    <t>PiggyBank</t>
  </si>
  <si>
    <t>PIL2</t>
  </si>
  <si>
    <t>PIN entry screen</t>
  </si>
  <si>
    <t>Podeli</t>
  </si>
  <si>
    <t>Polling screen</t>
  </si>
  <si>
    <t>Portfolio</t>
  </si>
  <si>
    <t>Portrait Video</t>
  </si>
  <si>
    <t>Position</t>
  </si>
  <si>
    <t>PPZMP</t>
  </si>
  <si>
    <t>Premium activation</t>
  </si>
  <si>
    <t>Premium insurance</t>
  </si>
  <si>
    <t>Premium order</t>
  </si>
  <si>
    <t>Premium service</t>
  </si>
  <si>
    <t>Premium Service Package</t>
  </si>
  <si>
    <t>Preset</t>
  </si>
  <si>
    <t>Primary bonds placement</t>
  </si>
  <si>
    <t>Product card</t>
  </si>
  <si>
    <t>Product tour</t>
  </si>
  <si>
    <t>Profile</t>
  </si>
  <si>
    <t>ProfileResult</t>
  </si>
  <si>
    <t>Profit</t>
  </si>
  <si>
    <t>Promocode details</t>
  </si>
  <si>
    <t>Promocodes bottomshit</t>
  </si>
  <si>
    <t>Promocodes list</t>
  </si>
  <si>
    <t>Promocodes welcome page</t>
  </si>
  <si>
    <t>Prosalary</t>
  </si>
  <si>
    <t>Purchase</t>
  </si>
  <si>
    <t>Push</t>
  </si>
  <si>
    <t>QR</t>
  </si>
  <si>
    <t>QR сard</t>
  </si>
  <si>
    <t>Questions</t>
  </si>
  <si>
    <t>Receipt split</t>
  </si>
  <si>
    <t>Recommendations spoiler</t>
  </si>
  <si>
    <t>Recruiting</t>
  </si>
  <si>
    <t>Referral</t>
  </si>
  <si>
    <t>Registration</t>
  </si>
  <si>
    <t>Rename</t>
  </si>
  <si>
    <t>Reports</t>
  </si>
  <si>
    <t>Request money</t>
  </si>
  <si>
    <t>Requisites</t>
  </si>
  <si>
    <t>Response module</t>
  </si>
  <si>
    <t>Result screen</t>
  </si>
  <si>
    <t>Result Screen Opened</t>
  </si>
  <si>
    <t>Result screen v3</t>
  </si>
  <si>
    <t>Rubbles</t>
  </si>
  <si>
    <t>Safeboxes</t>
  </si>
  <si>
    <t>Scoring installment</t>
  </si>
  <si>
    <t>Screener output</t>
  </si>
  <si>
    <t>SDUI Screen</t>
  </si>
  <si>
    <t>SDUIScreen</t>
  </si>
  <si>
    <t>Search channels</t>
  </si>
  <si>
    <t>Search Chat</t>
  </si>
  <si>
    <t>Search Claim</t>
  </si>
  <si>
    <t>Self employed</t>
  </si>
  <si>
    <t>Service notifications</t>
  </si>
  <si>
    <t>Services</t>
  </si>
  <si>
    <t>Session</t>
  </si>
  <si>
    <t>Settings</t>
  </si>
  <si>
    <t>Settings accelerometer</t>
  </si>
  <si>
    <t>Settings Phone Transfer</t>
  </si>
  <si>
    <t>Settings requests</t>
  </si>
  <si>
    <t>Shared finances</t>
  </si>
  <si>
    <t>Sharing</t>
  </si>
  <si>
    <t>Showcase</t>
  </si>
  <si>
    <t>Sign document</t>
  </si>
  <si>
    <t>SignProcess</t>
  </si>
  <si>
    <t>Singlestatement</t>
  </si>
  <si>
    <t>Smart camera</t>
  </si>
  <si>
    <t>Smart limits</t>
  </si>
  <si>
    <t>SMSSigning</t>
  </si>
  <si>
    <t>Social treasury</t>
  </si>
  <si>
    <t>Special for you</t>
  </si>
  <si>
    <t>Splash banners</t>
  </si>
  <si>
    <t>Split payment</t>
  </si>
  <si>
    <t>Standard</t>
  </si>
  <si>
    <t>Statement</t>
  </si>
  <si>
    <t>Stop loss or take profit</t>
  </si>
  <si>
    <t>Stories</t>
  </si>
  <si>
    <t>StoryTelling</t>
  </si>
  <si>
    <t>Structure</t>
  </si>
  <si>
    <t>Style selection</t>
  </si>
  <si>
    <t>Subscriprion actions</t>
  </si>
  <si>
    <t>Success 3DS Operation</t>
  </si>
  <si>
    <t>Suggestion</t>
  </si>
  <si>
    <t>Support</t>
  </si>
  <si>
    <t>Support call</t>
  </si>
  <si>
    <t>Tab</t>
  </si>
  <si>
    <t>Tab bar</t>
  </si>
  <si>
    <t>Tariff change</t>
  </si>
  <si>
    <t>Tariff PiP</t>
  </si>
  <si>
    <t>Top Up</t>
  </si>
  <si>
    <t>Trading</t>
  </si>
  <si>
    <t>Trading idea card</t>
  </si>
  <si>
    <t>Trading ideas</t>
  </si>
  <si>
    <t>Trading strategy</t>
  </si>
  <si>
    <t>Trading strategy card</t>
  </si>
  <si>
    <t>Transaction Confirmation</t>
  </si>
  <si>
    <t>Transactions export</t>
  </si>
  <si>
    <t>Transfer</t>
  </si>
  <si>
    <t>Transfer сard ro card</t>
  </si>
  <si>
    <t>Transfer between accounts</t>
  </si>
  <si>
    <t>Transfer card to card</t>
  </si>
  <si>
    <t>Transfer details</t>
  </si>
  <si>
    <t>Transfer internal account</t>
  </si>
  <si>
    <t>Transfer phone</t>
  </si>
  <si>
    <t>Transfer SWIFT</t>
  </si>
  <si>
    <t>Transfers</t>
  </si>
  <si>
    <t>Unapproved operations</t>
  </si>
  <si>
    <t>Unauthorized</t>
  </si>
  <si>
    <t>Unify Sign Service</t>
  </si>
  <si>
    <t>Universal transfer confirmation</t>
  </si>
  <si>
    <t>Update status</t>
  </si>
  <si>
    <t>User profile</t>
  </si>
  <si>
    <t>User settings</t>
  </si>
  <si>
    <t>Vehicle</t>
  </si>
  <si>
    <t>Verification code</t>
  </si>
  <si>
    <t>Voice assistant</t>
  </si>
  <si>
    <t>Voice assistant and Siri</t>
  </si>
  <si>
    <t>Voice assistant onboarding</t>
  </si>
  <si>
    <t>Voice of Client</t>
  </si>
  <si>
    <t>Voyage details</t>
  </si>
  <si>
    <t>Webauthn registration</t>
  </si>
  <si>
    <t>Welcome stories</t>
  </si>
  <si>
    <t>Whats new</t>
  </si>
  <si>
    <t>Wheels insurance</t>
  </si>
  <si>
    <t>Who calls</t>
  </si>
  <si>
    <t>Widget</t>
  </si>
  <si>
    <t>Widget Dashboard</t>
  </si>
  <si>
    <t>Widget payment hub</t>
  </si>
  <si>
    <t>Widget screen</t>
  </si>
  <si>
    <t>X5 account</t>
  </si>
  <si>
    <t>X5 auth</t>
  </si>
  <si>
    <t>X5 credit</t>
  </si>
  <si>
    <t>X5 debit</t>
  </si>
  <si>
    <t>X5 history</t>
  </si>
  <si>
    <t>X5 loyalty</t>
  </si>
  <si>
    <t>X5 main</t>
  </si>
  <si>
    <t>X5 payments</t>
  </si>
  <si>
    <t>X5 profile</t>
  </si>
  <si>
    <t>X5 showcase</t>
  </si>
  <si>
    <t>ZOZUKD</t>
  </si>
  <si>
    <t>TIN</t>
  </si>
  <si>
    <t>KBS Opening</t>
  </si>
  <si>
    <t>Push notification</t>
  </si>
  <si>
    <t>Push settings</t>
  </si>
  <si>
    <t>Apps flyer</t>
  </si>
  <si>
    <t>Device info</t>
  </si>
  <si>
    <t>Bottom Navigation</t>
  </si>
  <si>
    <t>Universal Support Info Chat</t>
  </si>
  <si>
    <t>Offline</t>
  </si>
  <si>
    <t>Сashback payment</t>
  </si>
  <si>
    <t>Cashback convertation</t>
  </si>
  <si>
    <t>Transfer container swift</t>
  </si>
  <si>
    <t>NEW-Transfer</t>
  </si>
  <si>
    <t>History app widget</t>
  </si>
  <si>
    <t>Balance app widget</t>
  </si>
  <si>
    <t>Overlimit</t>
  </si>
  <si>
    <t>Personal account</t>
  </si>
  <si>
    <t>Tariff select</t>
  </si>
  <si>
    <t>Tariff set date</t>
  </si>
  <si>
    <t>Tariff Confirmation</t>
  </si>
  <si>
    <t>My services</t>
  </si>
  <si>
    <t>Service catalog</t>
  </si>
  <si>
    <t>Service page</t>
  </si>
  <si>
    <t>Service сatalog</t>
  </si>
  <si>
    <t>Keepers banner</t>
  </si>
  <si>
    <t>Keepers sheet</t>
  </si>
  <si>
    <t>Passcode migration</t>
  </si>
  <si>
    <t>Add passcode</t>
  </si>
  <si>
    <t>Pension transfer submission</t>
  </si>
  <si>
    <t>Signed documents</t>
  </si>
  <si>
    <t>Personal account MVNO</t>
  </si>
  <si>
    <t>SBP Settings Multistep</t>
  </si>
  <si>
    <t>Change category</t>
  </si>
  <si>
    <t>Change passcode</t>
  </si>
  <si>
    <t>Alert remind</t>
  </si>
  <si>
    <t>Crypto pro</t>
  </si>
  <si>
    <t>Digital ticket</t>
  </si>
  <si>
    <t>Paycontrol confirmation</t>
  </si>
  <si>
    <t>Credit card payment skip</t>
  </si>
  <si>
    <t>Card reissue redisign</t>
  </si>
  <si>
    <t>Premium service Aclub</t>
  </si>
  <si>
    <t>Passport upload onboarding for third party</t>
  </si>
  <si>
    <t>Card activation multistep</t>
  </si>
  <si>
    <t>Card update pin multistep</t>
  </si>
  <si>
    <t>Card chooser botton sheet</t>
  </si>
  <si>
    <t>Card designs gallery screen</t>
  </si>
  <si>
    <t>Conditional card designs bottom sheet</t>
  </si>
  <si>
    <t>Cashback payment voc</t>
  </si>
  <si>
    <t>Premium service Alfa Only</t>
  </si>
  <si>
    <t>Premium manager</t>
  </si>
  <si>
    <t>Investment Consultant</t>
  </si>
  <si>
    <t>Support line</t>
  </si>
  <si>
    <t>Compensation</t>
  </si>
  <si>
    <t>Deposit Closure</t>
  </si>
  <si>
    <t>Universal template</t>
  </si>
  <si>
    <t>Change card design</t>
  </si>
  <si>
    <t>ZPDMP</t>
  </si>
  <si>
    <t>Smart search</t>
  </si>
  <si>
    <t>Stories banner redesign</t>
  </si>
  <si>
    <t>Stories pages redesign</t>
  </si>
  <si>
    <t>Aclub manager</t>
  </si>
  <si>
    <t>Upgrades widget</t>
  </si>
  <si>
    <t>Fraud security event</t>
  </si>
  <si>
    <t>Opening an escrow account</t>
  </si>
  <si>
    <t>Change of DDU data</t>
  </si>
  <si>
    <t>Downloading signed statements</t>
  </si>
  <si>
    <t>Final screen error</t>
  </si>
  <si>
    <t>Applications list</t>
  </si>
  <si>
    <t>Accounting mode</t>
  </si>
  <si>
    <t>Compliance check</t>
  </si>
  <si>
    <t>BIC validation</t>
  </si>
  <si>
    <t>BIC and account validation</t>
  </si>
  <si>
    <t>Iinitiation of signing</t>
  </si>
  <si>
    <t>Screen error</t>
  </si>
  <si>
    <t>List of signed documents</t>
  </si>
  <si>
    <t>Metal exchange rate</t>
  </si>
  <si>
    <t>Supercashback drum</t>
  </si>
  <si>
    <t>Savings goal</t>
  </si>
  <si>
    <t>event_label</t>
  </si>
  <si>
    <t>3ds confirm</t>
  </si>
  <si>
    <t>Ability</t>
  </si>
  <si>
    <t>About</t>
  </si>
  <si>
    <t>Abroad</t>
  </si>
  <si>
    <t>Accept button</t>
  </si>
  <si>
    <t>Accept insurance</t>
  </si>
  <si>
    <t>Account back button</t>
  </si>
  <si>
    <t>Account back button faq</t>
  </si>
  <si>
    <t>Account back button rules</t>
  </si>
  <si>
    <t>Account block faq</t>
  </si>
  <si>
    <t>Account block main</t>
  </si>
  <si>
    <t>Account block rules</t>
  </si>
  <si>
    <t>Account button</t>
  </si>
  <si>
    <t>Account button cashback rules</t>
  </si>
  <si>
    <t>Account button faq</t>
  </si>
  <si>
    <t>Account button offer documentation</t>
  </si>
  <si>
    <t>Account button orders</t>
  </si>
  <si>
    <t>Account button rules</t>
  </si>
  <si>
    <t>Account closed</t>
  </si>
  <si>
    <t>Account closing button</t>
  </si>
  <si>
    <t>Account closing multistep screen</t>
  </si>
  <si>
    <t>Account closing multistep screen with error</t>
  </si>
  <si>
    <t>Account closing via chat</t>
  </si>
  <si>
    <t>Account closing via ip call</t>
  </si>
  <si>
    <t>Account closure</t>
  </si>
  <si>
    <t>Account closure button</t>
  </si>
  <si>
    <t>Account closure signing</t>
  </si>
  <si>
    <t>Account deeplink</t>
  </si>
  <si>
    <t>Account Details On Widgets Loaded</t>
  </si>
  <si>
    <t>Account faq list</t>
  </si>
  <si>
    <t>Account from</t>
  </si>
  <si>
    <t>Account info</t>
  </si>
  <si>
    <t>Account picker</t>
  </si>
  <si>
    <t>Account pop up</t>
  </si>
  <si>
    <t>Account selection</t>
  </si>
  <si>
    <t>Account submit</t>
  </si>
  <si>
    <t>Account tabs</t>
  </si>
  <si>
    <t>Account to</t>
  </si>
  <si>
    <t>Account type</t>
  </si>
  <si>
    <t>Account validate</t>
  </si>
  <si>
    <t>Account validate error</t>
  </si>
  <si>
    <t>Account validate error button</t>
  </si>
  <si>
    <t>Accounting service</t>
  </si>
  <si>
    <t>Accounting sevice</t>
  </si>
  <si>
    <t>Accounts</t>
  </si>
  <si>
    <t>Accounts details</t>
  </si>
  <si>
    <t>Accounts list</t>
  </si>
  <si>
    <t>Accounts remap button</t>
  </si>
  <si>
    <t>Accounts remap cell</t>
  </si>
  <si>
    <t>Accounts remap operation</t>
  </si>
  <si>
    <t>Accounts remap submit button</t>
  </si>
  <si>
    <t>Accounts widget</t>
  </si>
  <si>
    <t>Achievement card</t>
  </si>
  <si>
    <t>Achievement card asset</t>
  </si>
  <si>
    <t>Achievement card button</t>
  </si>
  <si>
    <t>Achievement catalogue button</t>
  </si>
  <si>
    <t>Achievement FAQ</t>
  </si>
  <si>
    <t>Achievement info asset</t>
  </si>
  <si>
    <t>Achievement info button</t>
  </si>
  <si>
    <t>Achievement Result</t>
  </si>
  <si>
    <t>Achievement Result button</t>
  </si>
  <si>
    <t>Achievements catalogue</t>
  </si>
  <si>
    <t>Achievements catalogue achievement</t>
  </si>
  <si>
    <t>Acquiring back button</t>
  </si>
  <si>
    <t>Acquiring block</t>
  </si>
  <si>
    <t>Acquiring button pay</t>
  </si>
  <si>
    <t>Acquiring details</t>
  </si>
  <si>
    <t>Acquiring icon payment system</t>
  </si>
  <si>
    <t>Acquiring sequirements</t>
  </si>
  <si>
    <t>Acquiring service</t>
  </si>
  <si>
    <t>Action Button</t>
  </si>
  <si>
    <t>Actions</t>
  </si>
  <si>
    <t>Activate button</t>
  </si>
  <si>
    <t>Activate code confirm</t>
  </si>
  <si>
    <t>Active</t>
  </si>
  <si>
    <t>Active Button</t>
  </si>
  <si>
    <t>Activity launch duration</t>
  </si>
  <si>
    <t>Activity network requests count</t>
  </si>
  <si>
    <t>Add editor</t>
  </si>
  <si>
    <t>Add element</t>
  </si>
  <si>
    <t>Add form</t>
  </si>
  <si>
    <t>Add home</t>
  </si>
  <si>
    <t>Add photo</t>
  </si>
  <si>
    <t>Add shortcut</t>
  </si>
  <si>
    <t>Add subscription</t>
  </si>
  <si>
    <t>Add to contacts</t>
  </si>
  <si>
    <t>Add to desktop</t>
  </si>
  <si>
    <t>Add to my list</t>
  </si>
  <si>
    <t>Add to wallet</t>
  </si>
  <si>
    <t>Adding address</t>
  </si>
  <si>
    <t>Additional agreement info</t>
  </si>
  <si>
    <t>Additional agreement sms confirmation</t>
  </si>
  <si>
    <t>Address</t>
  </si>
  <si>
    <t>Address back</t>
  </si>
  <si>
    <t>Address button</t>
  </si>
  <si>
    <t>Address confirm</t>
  </si>
  <si>
    <t>Address continue</t>
  </si>
  <si>
    <t>Address delete</t>
  </si>
  <si>
    <t>Address delete final</t>
  </si>
  <si>
    <t>Address next</t>
  </si>
  <si>
    <t>Address not full</t>
  </si>
  <si>
    <t>Advantages</t>
  </si>
  <si>
    <t>Advices widget</t>
  </si>
  <si>
    <t>Aeroflot bonus next</t>
  </si>
  <si>
    <t>Aeroflot bonus number</t>
  </si>
  <si>
    <t>Aftersign exception</t>
  </si>
  <si>
    <t>Aggressive insurance</t>
  </si>
  <si>
    <t>Aggressive insurance pop up</t>
  </si>
  <si>
    <t>Airline card</t>
  </si>
  <si>
    <t>Alert</t>
  </si>
  <si>
    <t>Alert critical</t>
  </si>
  <si>
    <t>Alert critical back</t>
  </si>
  <si>
    <t>Alert critical deeplink</t>
  </si>
  <si>
    <t>Alert estimation</t>
  </si>
  <si>
    <t>Alert estimation deeplink</t>
  </si>
  <si>
    <t>Alert no job</t>
  </si>
  <si>
    <t>Alert no job back</t>
  </si>
  <si>
    <t>Alert no job deeplink</t>
  </si>
  <si>
    <t>Alert not critical</t>
  </si>
  <si>
    <t>Alert not critical back</t>
  </si>
  <si>
    <t>Alert not critical deeplink</t>
  </si>
  <si>
    <t>Alfa pay by default</t>
  </si>
  <si>
    <t>Alfa id</t>
  </si>
  <si>
    <t>Alfa Pay Initialization</t>
  </si>
  <si>
    <t>Alfa Pay Registration</t>
  </si>
  <si>
    <t>Alfa pay tax</t>
  </si>
  <si>
    <t>Alfa Pay Un Auth</t>
  </si>
  <si>
    <t>Alfa Pay Un Auth Settings</t>
  </si>
  <si>
    <t>Alfa travel tariff info</t>
  </si>
  <si>
    <t>AlfaPay Reopening Page</t>
  </si>
  <si>
    <t>AlfaPay Routing Page</t>
  </si>
  <si>
    <t>ALI payment account</t>
  </si>
  <si>
    <t>ALI payment count field</t>
  </si>
  <si>
    <t>All accounts</t>
  </si>
  <si>
    <t>All bills</t>
  </si>
  <si>
    <t>All checks</t>
  </si>
  <si>
    <t>All facilities</t>
  </si>
  <si>
    <t>All notifications</t>
  </si>
  <si>
    <t>All order back button</t>
  </si>
  <si>
    <t>All order button details</t>
  </si>
  <si>
    <t>All orders block</t>
  </si>
  <si>
    <t>All payments account</t>
  </si>
  <si>
    <t>All payments count field</t>
  </si>
  <si>
    <t>All reviews</t>
  </si>
  <si>
    <t>Allow microphone access</t>
  </si>
  <si>
    <t>Already self employed</t>
  </si>
  <si>
    <t>Alternative final accept</t>
  </si>
  <si>
    <t>Amount</t>
  </si>
  <si>
    <t>Amount boundary</t>
  </si>
  <si>
    <t>Amount hint</t>
  </si>
  <si>
    <t>Amount input</t>
  </si>
  <si>
    <t>Amount validate</t>
  </si>
  <si>
    <t>Analytics</t>
  </si>
  <si>
    <t>Annuity widget</t>
  </si>
  <si>
    <t>Another credit</t>
  </si>
  <si>
    <t>Another credit deeplink</t>
  </si>
  <si>
    <t>Another credit next</t>
  </si>
  <si>
    <t>App entry finish</t>
  </si>
  <si>
    <t>App init finish</t>
  </si>
  <si>
    <t>App init start</t>
  </si>
  <si>
    <t>App storage memory usage</t>
  </si>
  <si>
    <t>App traffic usage</t>
  </si>
  <si>
    <t>Approved sum</t>
  </si>
  <si>
    <t>Approved sum next</t>
  </si>
  <si>
    <t>Approvement</t>
  </si>
  <si>
    <t>Article</t>
  </si>
  <si>
    <t>Article action</t>
  </si>
  <si>
    <t>Article content</t>
  </si>
  <si>
    <t>Article feedback</t>
  </si>
  <si>
    <t>Article manage</t>
  </si>
  <si>
    <t>Article manage confirmation</t>
  </si>
  <si>
    <t>Article sidebar</t>
  </si>
  <si>
    <t>Article sidebar manage</t>
  </si>
  <si>
    <t>Assign</t>
  </si>
  <si>
    <t>ATM</t>
  </si>
  <si>
    <t>ATM button</t>
  </si>
  <si>
    <t>Attention</t>
  </si>
  <si>
    <t>Auth screen</t>
  </si>
  <si>
    <t>Authorization back</t>
  </si>
  <si>
    <t>Authorization code</t>
  </si>
  <si>
    <t>Authorization start</t>
  </si>
  <si>
    <t>Auto services</t>
  </si>
  <si>
    <t>Autopayment</t>
  </si>
  <si>
    <t>Autorefill</t>
  </si>
  <si>
    <t>Autoreplenishment</t>
  </si>
  <si>
    <t>Autosubscription back</t>
  </si>
  <si>
    <t>Autosubscription education</t>
  </si>
  <si>
    <t>Autosubscription FNS</t>
  </si>
  <si>
    <t>Autosubscription GAI</t>
  </si>
  <si>
    <t>Autosubscription save</t>
  </si>
  <si>
    <t>Availability filter</t>
  </si>
  <si>
    <t>Back button</t>
  </si>
  <si>
    <t>Back step</t>
  </si>
  <si>
    <t>Back to application button</t>
  </si>
  <si>
    <t>Back to investments</t>
  </si>
  <si>
    <t>Back to main</t>
  </si>
  <si>
    <t>Back to partner button</t>
  </si>
  <si>
    <t>Back to partner popup</t>
  </si>
  <si>
    <t>Back to start</t>
  </si>
  <si>
    <t>Background update</t>
  </si>
  <si>
    <t>Background update file loading</t>
  </si>
  <si>
    <t>Background update info loading</t>
  </si>
  <si>
    <t>Background update installation</t>
  </si>
  <si>
    <t>Balance</t>
  </si>
  <si>
    <t>Balance Button</t>
  </si>
  <si>
    <t>Balance Deletion Button</t>
  </si>
  <si>
    <t>Balance Editor Button</t>
  </si>
  <si>
    <t>Bank</t>
  </si>
  <si>
    <t>Bank branch</t>
  </si>
  <si>
    <t>Bank branch list</t>
  </si>
  <si>
    <t>Bank Choice</t>
  </si>
  <si>
    <t>Bank choose</t>
  </si>
  <si>
    <t>Bank picker</t>
  </si>
  <si>
    <t>Bank Sber Choice</t>
  </si>
  <si>
    <t>Banner</t>
  </si>
  <si>
    <t>Banners</t>
  </si>
  <si>
    <t>Basic button</t>
  </si>
  <si>
    <t>Bell</t>
  </si>
  <si>
    <t>Benefit</t>
  </si>
  <si>
    <t>Benefit details</t>
  </si>
  <si>
    <t>Benefits list</t>
  </si>
  <si>
    <t>Bill</t>
  </si>
  <si>
    <t>Bill delete</t>
  </si>
  <si>
    <t>Bill details</t>
  </si>
  <si>
    <t>Bill pay</t>
  </si>
  <si>
    <t>Bill pay button</t>
  </si>
  <si>
    <t>Bills</t>
  </si>
  <si>
    <t>Bills list</t>
  </si>
  <si>
    <t>Bills widget</t>
  </si>
  <si>
    <t>Biometric</t>
  </si>
  <si>
    <t>Birth certificate details</t>
  </si>
  <si>
    <t>Birthday error</t>
  </si>
  <si>
    <t>BKI</t>
  </si>
  <si>
    <t>BKI income</t>
  </si>
  <si>
    <t>BKI standby</t>
  </si>
  <si>
    <t>BKI success</t>
  </si>
  <si>
    <t>Black Button Click</t>
  </si>
  <si>
    <t>Block</t>
  </si>
  <si>
    <t>Blue Button Click</t>
  </si>
  <si>
    <t>BNPL</t>
  </si>
  <si>
    <t>BNPL about</t>
  </si>
  <si>
    <t>BNPL button</t>
  </si>
  <si>
    <t>BNPL documents head</t>
  </si>
  <si>
    <t>BNPL documents item</t>
  </si>
  <si>
    <t>Bnpl routing screen</t>
  </si>
  <si>
    <t>BNPL term</t>
  </si>
  <si>
    <t>BNPL waiter</t>
  </si>
  <si>
    <t>Bond</t>
  </si>
  <si>
    <t>Bond operation</t>
  </si>
  <si>
    <t>Bond order</t>
  </si>
  <si>
    <t>Bonds amount</t>
  </si>
  <si>
    <t>Bonus</t>
  </si>
  <si>
    <t>Bonus account</t>
  </si>
  <si>
    <t>Bonus carousel</t>
  </si>
  <si>
    <t>Bonus cashback</t>
  </si>
  <si>
    <t>Bonus conierge</t>
  </si>
  <si>
    <t>Bonus detail</t>
  </si>
  <si>
    <t>Bonus insuarance</t>
  </si>
  <si>
    <t>Bonus join UDS</t>
  </si>
  <si>
    <t>Bonus lounges</t>
  </si>
  <si>
    <t>Bonus program checkbox</t>
  </si>
  <si>
    <t>Bonus program number</t>
  </si>
  <si>
    <t>Bonus recommendation</t>
  </si>
  <si>
    <t>Bonus recommendation element</t>
  </si>
  <si>
    <t>Bonus Screen</t>
  </si>
  <si>
    <t>Bonus taxi</t>
  </si>
  <si>
    <t>Bonus Widget</t>
  </si>
  <si>
    <t>Book</t>
  </si>
  <si>
    <t>Booking</t>
  </si>
  <si>
    <t>Booster</t>
  </si>
  <si>
    <t>Booster button</t>
  </si>
  <si>
    <t>Borrower personal information block</t>
  </si>
  <si>
    <t>Borrower work and income block</t>
  </si>
  <si>
    <t>Bottom of the UDS</t>
  </si>
  <si>
    <t>Bottom Page</t>
  </si>
  <si>
    <t>Branches</t>
  </si>
  <si>
    <t>Bring NDFL</t>
  </si>
  <si>
    <t>Brokerage account SMS</t>
  </si>
  <si>
    <t>Bubble</t>
  </si>
  <si>
    <t>Bundle payment error</t>
  </si>
  <si>
    <t>Bundle payment pay</t>
  </si>
  <si>
    <t>Bundle payment results</t>
  </si>
  <si>
    <t>Business Account</t>
  </si>
  <si>
    <t>Button</t>
  </si>
  <si>
    <t>Button alfa bank</t>
  </si>
  <si>
    <t>Button back</t>
  </si>
  <si>
    <t>Button biometrics</t>
  </si>
  <si>
    <t>Button buy wheel of fortune</t>
  </si>
  <si>
    <t>Button close</t>
  </si>
  <si>
    <t>Button erase</t>
  </si>
  <si>
    <t>Button forgot code</t>
  </si>
  <si>
    <t>Button forward</t>
  </si>
  <si>
    <t>Button logout</t>
  </si>
  <si>
    <t>Button other way</t>
  </si>
  <si>
    <t>Button pay all</t>
  </si>
  <si>
    <t>Button roll again</t>
  </si>
  <si>
    <t>Button save</t>
  </si>
  <si>
    <t>Button spend</t>
  </si>
  <si>
    <t>Buy</t>
  </si>
  <si>
    <t>Buy confirm</t>
  </si>
  <si>
    <t>Buy order secondary market</t>
  </si>
  <si>
    <t>Buy order secondary market confirm</t>
  </si>
  <si>
    <t>Buy order SMS secondary market</t>
  </si>
  <si>
    <t>Buy secondary market</t>
  </si>
  <si>
    <t>Buy SMS</t>
  </si>
  <si>
    <t>Buy SMS secondary market</t>
  </si>
  <si>
    <t>By requisites in search</t>
  </si>
  <si>
    <t>Calculation</t>
  </si>
  <si>
    <t>Calculation final</t>
  </si>
  <si>
    <t>Calculator</t>
  </si>
  <si>
    <t>Calculator insurance</t>
  </si>
  <si>
    <t>Calculator sum</t>
  </si>
  <si>
    <t>Calculator term</t>
  </si>
  <si>
    <t>Calculator Widget</t>
  </si>
  <si>
    <t>Calendar</t>
  </si>
  <si>
    <t>Call back</t>
  </si>
  <si>
    <t>Call screen</t>
  </si>
  <si>
    <t>Call to bank</t>
  </si>
  <si>
    <t>Call to bank Button</t>
  </si>
  <si>
    <t>Call to manager</t>
  </si>
  <si>
    <t>Caller ID Enable Button</t>
  </si>
  <si>
    <t>Caller ID Permission Change</t>
  </si>
  <si>
    <t>Camera</t>
  </si>
  <si>
    <t>Camera access</t>
  </si>
  <si>
    <t>Camera error</t>
  </si>
  <si>
    <t>Camera final screen</t>
  </si>
  <si>
    <t>Camera final screen button</t>
  </si>
  <si>
    <t>Cancel account closing</t>
  </si>
  <si>
    <t>Cancel application</t>
  </si>
  <si>
    <t>Cancel application button</t>
  </si>
  <si>
    <t>Cancel button</t>
  </si>
  <si>
    <t>Cancel buy order secondary market</t>
  </si>
  <si>
    <t>Cancel buy order SMS secondary market</t>
  </si>
  <si>
    <t>Cancel confirm</t>
  </si>
  <si>
    <t>Cancel confirmation</t>
  </si>
  <si>
    <t>Cancel early repayment</t>
  </si>
  <si>
    <t>Cancel operation</t>
  </si>
  <si>
    <t>Cancel sell order secondary market</t>
  </si>
  <si>
    <t>Cancel sell order SMS secondary market</t>
  </si>
  <si>
    <t>Cancel SMS</t>
  </si>
  <si>
    <t>Cancel validate</t>
  </si>
  <si>
    <t>Cancellate check</t>
  </si>
  <si>
    <t>Cannot open account</t>
  </si>
  <si>
    <t>Car</t>
  </si>
  <si>
    <t>Card add</t>
  </si>
  <si>
    <t>Card As Main Popup</t>
  </si>
  <si>
    <t>Card bonus number</t>
  </si>
  <si>
    <t>Card bonus number copy</t>
  </si>
  <si>
    <t>Card Button</t>
  </si>
  <si>
    <t>Card carousel</t>
  </si>
  <si>
    <t>Card closing button</t>
  </si>
  <si>
    <t>Card closing multistep screen</t>
  </si>
  <si>
    <t>Card closing multistep screen with error</t>
  </si>
  <si>
    <t>Card closing via chat</t>
  </si>
  <si>
    <t>Card closing via ip call</t>
  </si>
  <si>
    <t>Card detail</t>
  </si>
  <si>
    <t>Card Details Screen Open</t>
  </si>
  <si>
    <t>Card issue</t>
  </si>
  <si>
    <t>Card Link</t>
  </si>
  <si>
    <t>Card load</t>
  </si>
  <si>
    <t>Card Not Available</t>
  </si>
  <si>
    <t>Card number</t>
  </si>
  <si>
    <t>Card order</t>
  </si>
  <si>
    <t>Card order button</t>
  </si>
  <si>
    <t>Card Order Link</t>
  </si>
  <si>
    <t>Card picker</t>
  </si>
  <si>
    <t>Card plastic print</t>
  </si>
  <si>
    <t>Card reissue error button</t>
  </si>
  <si>
    <t>Card release</t>
  </si>
  <si>
    <t>Card renaming</t>
  </si>
  <si>
    <t>Card renaming cancel</t>
  </si>
  <si>
    <t>Card renaming confirm</t>
  </si>
  <si>
    <t>Card renaming request</t>
  </si>
  <si>
    <t>Card save</t>
  </si>
  <si>
    <t>Card Screen Open</t>
  </si>
  <si>
    <t>Card select</t>
  </si>
  <si>
    <t>Card stub</t>
  </si>
  <si>
    <t>Card tokenization</t>
  </si>
  <si>
    <t>Card with purchase</t>
  </si>
  <si>
    <t>Cards</t>
  </si>
  <si>
    <t>Cards Link</t>
  </si>
  <si>
    <t>Cards list</t>
  </si>
  <si>
    <t>Cards settings</t>
  </si>
  <si>
    <t>Cards widget</t>
  </si>
  <si>
    <t>Carousel</t>
  </si>
  <si>
    <t>Cashback and bonus</t>
  </si>
  <si>
    <t>Cashback and bonus element</t>
  </si>
  <si>
    <t>Cashback details</t>
  </si>
  <si>
    <t>Cashback field</t>
  </si>
  <si>
    <t>Cashback history</t>
  </si>
  <si>
    <t>Cashback history element</t>
  </si>
  <si>
    <t>Catalogue</t>
  </si>
  <si>
    <t>Categories details</t>
  </si>
  <si>
    <t>Categories list</t>
  </si>
  <si>
    <t>Category</t>
  </si>
  <si>
    <t>Category accept</t>
  </si>
  <si>
    <t>Category button</t>
  </si>
  <si>
    <t>Category change region</t>
  </si>
  <si>
    <t>Category details button</t>
  </si>
  <si>
    <t>Category FAQ</t>
  </si>
  <si>
    <t>Category icon</t>
  </si>
  <si>
    <t>Category new subscription</t>
  </si>
  <si>
    <t>Category sidebar</t>
  </si>
  <si>
    <t>Change account</t>
  </si>
  <si>
    <t>Change button</t>
  </si>
  <si>
    <t>Change calculator params</t>
  </si>
  <si>
    <t>Change category operation</t>
  </si>
  <si>
    <t>Change Default Payment System</t>
  </si>
  <si>
    <t>Change Different manager</t>
  </si>
  <si>
    <t>Change Different office</t>
  </si>
  <si>
    <t>Change email suggestion</t>
  </si>
  <si>
    <t>Change error</t>
  </si>
  <si>
    <t>Change form</t>
  </si>
  <si>
    <t>Change liters</t>
  </si>
  <si>
    <t>Change Main Card</t>
  </si>
  <si>
    <t>Change manager</t>
  </si>
  <si>
    <t>Change manager Different</t>
  </si>
  <si>
    <t>Change manager reason</t>
  </si>
  <si>
    <t>Change manager region</t>
  </si>
  <si>
    <t>Change manager result</t>
  </si>
  <si>
    <t>Change mind when refuse</t>
  </si>
  <si>
    <t>Change month</t>
  </si>
  <si>
    <t>Change nickname</t>
  </si>
  <si>
    <t>Change of loyalty</t>
  </si>
  <si>
    <t>Change office</t>
  </si>
  <si>
    <t>Change office city</t>
  </si>
  <si>
    <t>Change office form</t>
  </si>
  <si>
    <t>Change office reason</t>
  </si>
  <si>
    <t>Change office result</t>
  </si>
  <si>
    <t>Change operation category</t>
  </si>
  <si>
    <t>Change Operation Category Button</t>
  </si>
  <si>
    <t>Change phone</t>
  </si>
  <si>
    <t>Change phone button</t>
  </si>
  <si>
    <t>Change phone code confirm</t>
  </si>
  <si>
    <t>Change phone confirm button</t>
  </si>
  <si>
    <t>Change sum</t>
  </si>
  <si>
    <t>Change tariff bundle checkbox</t>
  </si>
  <si>
    <t>Channel</t>
  </si>
  <si>
    <t>Character</t>
  </si>
  <si>
    <t>Charge details</t>
  </si>
  <si>
    <t>Charge info</t>
  </si>
  <si>
    <t>Charpter</t>
  </si>
  <si>
    <t>Chart text</t>
  </si>
  <si>
    <t>Chat Forwarding</t>
  </si>
  <si>
    <t>Chat screen</t>
  </si>
  <si>
    <t>Check credit conditions page</t>
  </si>
  <si>
    <t>Check email verification state</t>
  </si>
  <si>
    <t>Check out</t>
  </si>
  <si>
    <t>Check penalties by DL</t>
  </si>
  <si>
    <t>Check penalties by STS</t>
  </si>
  <si>
    <t>Checkbox bills</t>
  </si>
  <si>
    <t>Cheque</t>
  </si>
  <si>
    <t>Cheque list</t>
  </si>
  <si>
    <t>Chips</t>
  </si>
  <si>
    <t>Chips alfaTravel</t>
  </si>
  <si>
    <t>Chips reverse</t>
  </si>
  <si>
    <t>Choice ticket back button choice place</t>
  </si>
  <si>
    <t>Choice ticket back button choice ticket</t>
  </si>
  <si>
    <t>Choice ticket block choice place</t>
  </si>
  <si>
    <t>Choice ticket block choice ticket</t>
  </si>
  <si>
    <t>Choice ticket button</t>
  </si>
  <si>
    <t>Choice ticket button close</t>
  </si>
  <si>
    <t>Choice ticket button next</t>
  </si>
  <si>
    <t>Choice ticket button save</t>
  </si>
  <si>
    <t>Choice ticket filter</t>
  </si>
  <si>
    <t>Choice ticket filter all places</t>
  </si>
  <si>
    <t>Choice ticket filter choice ticket</t>
  </si>
  <si>
    <t>Choice ticket pop up</t>
  </si>
  <si>
    <t>Choose account</t>
  </si>
  <si>
    <t>Choose file</t>
  </si>
  <si>
    <t>Choose media item</t>
  </si>
  <si>
    <t>Choose metro change</t>
  </si>
  <si>
    <t>Choose type</t>
  </si>
  <si>
    <t>Chunk</t>
  </si>
  <si>
    <t>City</t>
  </si>
  <si>
    <t>City list</t>
  </si>
  <si>
    <t>City select</t>
  </si>
  <si>
    <t>Claim</t>
  </si>
  <si>
    <t>Claim attachments</t>
  </si>
  <si>
    <t>Claim revoke</t>
  </si>
  <si>
    <t>Click Accept Card Delivery Сancellation</t>
  </si>
  <si>
    <t>Click Call to Employee Button</t>
  </si>
  <si>
    <t>Click Card Delivery Сancellation</t>
  </si>
  <si>
    <t>Click Card Delivery Change Button</t>
  </si>
  <si>
    <t>Click Chat With Bank Button</t>
  </si>
  <si>
    <t>Click Create Autopayment</t>
  </si>
  <si>
    <t>Click Create Template</t>
  </si>
  <si>
    <t>Click Decline Card Delivery Сancellation</t>
  </si>
  <si>
    <t>Click Employee Number Button</t>
  </si>
  <si>
    <t>Click Get PDF</t>
  </si>
  <si>
    <t>Click main screen filters button</t>
  </si>
  <si>
    <t>Click native back button</t>
  </si>
  <si>
    <t>Click on anti bundle stub</t>
  </si>
  <si>
    <t>Click on insurance conditions with anti bundle</t>
  </si>
  <si>
    <t>Click Repeat Operation</t>
  </si>
  <si>
    <t>Click show PFM</t>
  </si>
  <si>
    <t>Click split action</t>
  </si>
  <si>
    <t>Click web back button</t>
  </si>
  <si>
    <t>Client</t>
  </si>
  <si>
    <t>Client card</t>
  </si>
  <si>
    <t>Client short form</t>
  </si>
  <si>
    <t>Client short form next</t>
  </si>
  <si>
    <t>Clipboard</t>
  </si>
  <si>
    <t>Close account</t>
  </si>
  <si>
    <t>Close Account Info</t>
  </si>
  <si>
    <t>Close Account Success</t>
  </si>
  <si>
    <t>Close accounts remap</t>
  </si>
  <si>
    <t>Close button</t>
  </si>
  <si>
    <t>Close Ghost Offer</t>
  </si>
  <si>
    <t>Close media gallery</t>
  </si>
  <si>
    <t>Close media gallery by swipe</t>
  </si>
  <si>
    <t>Close operation</t>
  </si>
  <si>
    <t>Close questions</t>
  </si>
  <si>
    <t>Close side panel</t>
  </si>
  <si>
    <t>Closed button</t>
  </si>
  <si>
    <t>Closing error</t>
  </si>
  <si>
    <t>Closure</t>
  </si>
  <si>
    <t>Coach widget</t>
  </si>
  <si>
    <t>Code Confirm</t>
  </si>
  <si>
    <t>Code validate</t>
  </si>
  <si>
    <t>Codeword</t>
  </si>
  <si>
    <t>Column</t>
  </si>
  <si>
    <t>Communal button</t>
  </si>
  <si>
    <t>Communication Widget</t>
  </si>
  <si>
    <t>Communications</t>
  </si>
  <si>
    <t>Communications Channel</t>
  </si>
  <si>
    <t>Communications Loading</t>
  </si>
  <si>
    <t>Communications Retry Button</t>
  </si>
  <si>
    <t>Communications widget</t>
  </si>
  <si>
    <t>Compensation Button</t>
  </si>
  <si>
    <t>Compensation Button Updated</t>
  </si>
  <si>
    <t>Compensation result</t>
  </si>
  <si>
    <t>Concierge</t>
  </si>
  <si>
    <t>Concierge phone</t>
  </si>
  <si>
    <t>Concierge site</t>
  </si>
  <si>
    <t>Conditions</t>
  </si>
  <si>
    <t>Conditions button</t>
  </si>
  <si>
    <t>Confirm Address</t>
  </si>
  <si>
    <t>Confirm Basic Insurance Parameters</t>
  </si>
  <si>
    <t>Confirm Button</t>
  </si>
  <si>
    <t>Confirm buy secondary market</t>
  </si>
  <si>
    <t>Confirm cancel buy order secondary market</t>
  </si>
  <si>
    <t>Confirm cancel sell order secondary market</t>
  </si>
  <si>
    <t>Confirm code</t>
  </si>
  <si>
    <t>Confirm countries</t>
  </si>
  <si>
    <t>Confirm credit conditions</t>
  </si>
  <si>
    <t>Confirm data</t>
  </si>
  <si>
    <t>Confirm Exit Popup</t>
  </si>
  <si>
    <t>Confirm expense</t>
  </si>
  <si>
    <t>Confirm limit</t>
  </si>
  <si>
    <t>Confirm manager reasons</t>
  </si>
  <si>
    <t>Confirm office reasons</t>
  </si>
  <si>
    <t>Confirm operation</t>
  </si>
  <si>
    <t>Confirm refusal</t>
  </si>
  <si>
    <t>Confirm Screen</t>
  </si>
  <si>
    <t>Confirm sell order secondary market</t>
  </si>
  <si>
    <t>Confirm sell secondary market</t>
  </si>
  <si>
    <t>Confirm success</t>
  </si>
  <si>
    <t>Confirmation back button</t>
  </si>
  <si>
    <t>Confirmation block</t>
  </si>
  <si>
    <t>Confirmation button</t>
  </si>
  <si>
    <t>Confirmation button pay</t>
  </si>
  <si>
    <t>Confirmation document</t>
  </si>
  <si>
    <t>Confirmation error</t>
  </si>
  <si>
    <t>Confirmation success</t>
  </si>
  <si>
    <t>Connect button</t>
  </si>
  <si>
    <t>Connection</t>
  </si>
  <si>
    <t>Consent BKI</t>
  </si>
  <si>
    <t>Consent data processing</t>
  </si>
  <si>
    <t>Consent full</t>
  </si>
  <si>
    <t>Consent no OTP button</t>
  </si>
  <si>
    <t>Consent OTP</t>
  </si>
  <si>
    <t>Consent OTP back button</t>
  </si>
  <si>
    <t>Consent OTP form</t>
  </si>
  <si>
    <t>Consent OTP renew</t>
  </si>
  <si>
    <t>Consent short</t>
  </si>
  <si>
    <t>Consent sign</t>
  </si>
  <si>
    <t>Consent ui</t>
  </si>
  <si>
    <t>Contacts</t>
  </si>
  <si>
    <t>Contacts permission</t>
  </si>
  <si>
    <t>Content Load Error</t>
  </si>
  <si>
    <t>Continue</t>
  </si>
  <si>
    <t>Continue opening</t>
  </si>
  <si>
    <t>Continue to passport</t>
  </si>
  <si>
    <t>Continue Transfer</t>
  </si>
  <si>
    <t>Control mode</t>
  </si>
  <si>
    <t>Conversation action</t>
  </si>
  <si>
    <t>Copy button</t>
  </si>
  <si>
    <t>Copy claim number</t>
  </si>
  <si>
    <t>Copy Comment</t>
  </si>
  <si>
    <t>Copy expired date</t>
  </si>
  <si>
    <t>Copy holder name</t>
  </si>
  <si>
    <t>Countries list</t>
  </si>
  <si>
    <t>Courier</t>
  </si>
  <si>
    <t>Coworking</t>
  </si>
  <si>
    <t>CPA check</t>
  </si>
  <si>
    <t>Create appointment</t>
  </si>
  <si>
    <t>Create autopay</t>
  </si>
  <si>
    <t>Create autopayment</t>
  </si>
  <si>
    <t>Create button</t>
  </si>
  <si>
    <t>Create category button</t>
  </si>
  <si>
    <t>Create draft appointment</t>
  </si>
  <si>
    <t>Create new category button</t>
  </si>
  <si>
    <t>Create operation</t>
  </si>
  <si>
    <t>Create order secondary market</t>
  </si>
  <si>
    <t>Create password</t>
  </si>
  <si>
    <t>Create template</t>
  </si>
  <si>
    <t>Create template click</t>
  </si>
  <si>
    <t>Create transfer</t>
  </si>
  <si>
    <t>Creation</t>
  </si>
  <si>
    <t>Creation driving license</t>
  </si>
  <si>
    <t>Creation error</t>
  </si>
  <si>
    <t>Creation vehicle</t>
  </si>
  <si>
    <t>Credit account</t>
  </si>
  <si>
    <t>Credit card order</t>
  </si>
  <si>
    <t>Credit Holidays</t>
  </si>
  <si>
    <t>Credit holidays activate</t>
  </si>
  <si>
    <t>Credit holidays info</t>
  </si>
  <si>
    <t>Credit limit</t>
  </si>
  <si>
    <t>Credit limit details</t>
  </si>
  <si>
    <t>Cross authorization</t>
  </si>
  <si>
    <t>Cross button</t>
  </si>
  <si>
    <t>Currency</t>
  </si>
  <si>
    <t>Current status</t>
  </si>
  <si>
    <t>Custom phone numbers list loading</t>
  </si>
  <si>
    <t>Customer products widget</t>
  </si>
  <si>
    <t>Cvv</t>
  </si>
  <si>
    <t>Data input</t>
  </si>
  <si>
    <t>Data recovery form</t>
  </si>
  <si>
    <t>Data send</t>
  </si>
  <si>
    <t>Date</t>
  </si>
  <si>
    <t>Date or time</t>
  </si>
  <si>
    <t>Deactivate</t>
  </si>
  <si>
    <t>Debit card order questionnaire</t>
  </si>
  <si>
    <t>Debts collection widget</t>
  </si>
  <si>
    <t>Decline</t>
  </si>
  <si>
    <t>Decline insurance</t>
  </si>
  <si>
    <t>Decline microphone access</t>
  </si>
  <si>
    <t>Decrypt middle part</t>
  </si>
  <si>
    <t>Decrypt secret code</t>
  </si>
  <si>
    <t>Deeplink button</t>
  </si>
  <si>
    <t>Delete bank</t>
  </si>
  <si>
    <t>Delete button</t>
  </si>
  <si>
    <t>Delete category button</t>
  </si>
  <si>
    <t>Delete Device</t>
  </si>
  <si>
    <t>Delete editor</t>
  </si>
  <si>
    <t>Delete form</t>
  </si>
  <si>
    <t>Delete from my list</t>
  </si>
  <si>
    <t>Delete key</t>
  </si>
  <si>
    <t>Delete limit button</t>
  </si>
  <si>
    <t>Delete notification Education</t>
  </si>
  <si>
    <t>Delete notification FNS</t>
  </si>
  <si>
    <t>Delete notification GAI</t>
  </si>
  <si>
    <t>Delete order</t>
  </si>
  <si>
    <t>Delete shortcut</t>
  </si>
  <si>
    <t>Delivery</t>
  </si>
  <si>
    <t>Delivery ability</t>
  </si>
  <si>
    <t>Delivery address</t>
  </si>
  <si>
    <t>Delivery city</t>
  </si>
  <si>
    <t>Delivery date</t>
  </si>
  <si>
    <t>Delivery date next</t>
  </si>
  <si>
    <t>Delivery details</t>
  </si>
  <si>
    <t>Delivery details confirm</t>
  </si>
  <si>
    <t>Delivery details field</t>
  </si>
  <si>
    <t>Delivery detales</t>
  </si>
  <si>
    <t>Delivery detales field</t>
  </si>
  <si>
    <t>Delivery method</t>
  </si>
  <si>
    <t>Delivery method button</t>
  </si>
  <si>
    <t>Delivery metro</t>
  </si>
  <si>
    <t>Delivery office</t>
  </si>
  <si>
    <t>Delivery registration button</t>
  </si>
  <si>
    <t>Delivery time frame</t>
  </si>
  <si>
    <t>Delivery time slot</t>
  </si>
  <si>
    <t>Delivery type</t>
  </si>
  <si>
    <t>Delivery unavailable</t>
  </si>
  <si>
    <t>Denie plastic checkbox</t>
  </si>
  <si>
    <t>Department from map</t>
  </si>
  <si>
    <t>Deposit button</t>
  </si>
  <si>
    <t>Deposit pds info</t>
  </si>
  <si>
    <t>Depositor form</t>
  </si>
  <si>
    <t>Deposits percent</t>
  </si>
  <si>
    <t>Deposits percent element</t>
  </si>
  <si>
    <t>Description</t>
  </si>
  <si>
    <t>Deselect reaction button</t>
  </si>
  <si>
    <t>Details</t>
  </si>
  <si>
    <t>Details confirmation</t>
  </si>
  <si>
    <t>Details confirmation button</t>
  </si>
  <si>
    <t>Device Details</t>
  </si>
  <si>
    <t>Dfa buy view</t>
  </si>
  <si>
    <t>Dfa view</t>
  </si>
  <si>
    <t>DI graph init finish</t>
  </si>
  <si>
    <t>DI graph init start</t>
  </si>
  <si>
    <t>Dialog return button</t>
  </si>
  <si>
    <t>Dialog screen</t>
  </si>
  <si>
    <t>Dialog stay button</t>
  </si>
  <si>
    <t>Discount details</t>
  </si>
  <si>
    <t>Digit</t>
  </si>
  <si>
    <t>Digital ministry certificate</t>
  </si>
  <si>
    <t>Digital tariff</t>
  </si>
  <si>
    <t>Disable global shake event</t>
  </si>
  <si>
    <t>Disable protection</t>
  </si>
  <si>
    <t>Disclaimer</t>
  </si>
  <si>
    <t>Dislike</t>
  </si>
  <si>
    <t>Document</t>
  </si>
  <si>
    <t>Document insurance</t>
  </si>
  <si>
    <t>Document list</t>
  </si>
  <si>
    <t>Document reupload</t>
  </si>
  <si>
    <t>Document service</t>
  </si>
  <si>
    <t>Document sign</t>
  </si>
  <si>
    <t>Document toggle</t>
  </si>
  <si>
    <t>Document upload</t>
  </si>
  <si>
    <t>Documents</t>
  </si>
  <si>
    <t>Documents list</t>
  </si>
  <si>
    <t>Documents page</t>
  </si>
  <si>
    <t>Dowload certificate button</t>
  </si>
  <si>
    <t>Download</t>
  </si>
  <si>
    <t>Download document</t>
  </si>
  <si>
    <t>Draft modal</t>
  </si>
  <si>
    <t>Drivers</t>
  </si>
  <si>
    <t>Driving license</t>
  </si>
  <si>
    <t>Driving license open</t>
  </si>
  <si>
    <t>Drum</t>
  </si>
  <si>
    <t>Drum details</t>
  </si>
  <si>
    <t>Drum details button</t>
  </si>
  <si>
    <t>Dynamic offer</t>
  </si>
  <si>
    <t>Early payment</t>
  </si>
  <si>
    <t>Early payment confirmation</t>
  </si>
  <si>
    <t>Edit button</t>
  </si>
  <si>
    <t>Edit category button</t>
  </si>
  <si>
    <t>Edit contacts</t>
  </si>
  <si>
    <t>Edit Email</t>
  </si>
  <si>
    <t>Edit expense</t>
  </si>
  <si>
    <t>Edit limit button</t>
  </si>
  <si>
    <t>Edit limit form</t>
  </si>
  <si>
    <t>Edit Number</t>
  </si>
  <si>
    <t>Editors</t>
  </si>
  <si>
    <t>Element</t>
  </si>
  <si>
    <t>Element settings</t>
  </si>
  <si>
    <t>Email</t>
  </si>
  <si>
    <t>Email change entrance</t>
  </si>
  <si>
    <t>Email Missing Banner</t>
  </si>
  <si>
    <t>Email not verified</t>
  </si>
  <si>
    <t>Email verified</t>
  </si>
  <si>
    <t>Empty advices</t>
  </si>
  <si>
    <t>Empty list</t>
  </si>
  <si>
    <t>Empty list of persons</t>
  </si>
  <si>
    <t>Empty portfolio</t>
  </si>
  <si>
    <t>Empty screen</t>
  </si>
  <si>
    <t>Empty state button</t>
  </si>
  <si>
    <t>Empty View Action</t>
  </si>
  <si>
    <t>Enable global shake event</t>
  </si>
  <si>
    <t>Enough money</t>
  </si>
  <si>
    <t>Enter Another Device Passcode</t>
  </si>
  <si>
    <t>Enter block</t>
  </si>
  <si>
    <t>Enter Own Passcode</t>
  </si>
  <si>
    <t>Enter Passcode</t>
  </si>
  <si>
    <t>Entry point</t>
  </si>
  <si>
    <t>Error back button</t>
  </si>
  <si>
    <t>Error block</t>
  </si>
  <si>
    <t>Error button try again</t>
  </si>
  <si>
    <t>Error Delete Device</t>
  </si>
  <si>
    <t>Error Enter Passcode</t>
  </si>
  <si>
    <t>Error Loading Content</t>
  </si>
  <si>
    <t>Error Loading Details</t>
  </si>
  <si>
    <t>Error Loading List</t>
  </si>
  <si>
    <t>Error Loading Operation Details</t>
  </si>
  <si>
    <t>Error screen</t>
  </si>
  <si>
    <t>Error screen button</t>
  </si>
  <si>
    <t>Event back button</t>
  </si>
  <si>
    <t>Event block</t>
  </si>
  <si>
    <t>Event button buy</t>
  </si>
  <si>
    <t>Event details</t>
  </si>
  <si>
    <t>Event map</t>
  </si>
  <si>
    <t>Exchange</t>
  </si>
  <si>
    <t>Exchange form</t>
  </si>
  <si>
    <t>Exchange Rate</t>
  </si>
  <si>
    <t>Exclude pfm</t>
  </si>
  <si>
    <t>Export</t>
  </si>
  <si>
    <t>Extension</t>
  </si>
  <si>
    <t>External IDP</t>
  </si>
  <si>
    <t>External url</t>
  </si>
  <si>
    <t>Factors availability</t>
  </si>
  <si>
    <t>Failed proxy connection</t>
  </si>
  <si>
    <t>Failed screen</t>
  </si>
  <si>
    <t>Family program block</t>
  </si>
  <si>
    <t>FAQ back button</t>
  </si>
  <si>
    <t>FAQ button</t>
  </si>
  <si>
    <t>FAQ element</t>
  </si>
  <si>
    <t>FAQ link</t>
  </si>
  <si>
    <t>FAQ ok</t>
  </si>
  <si>
    <t>Far eastern and arctic program block</t>
  </si>
  <si>
    <t>Fast filter</t>
  </si>
  <si>
    <t>Favorite</t>
  </si>
  <si>
    <t>Favourite add</t>
  </si>
  <si>
    <t>Favourite remove</t>
  </si>
  <si>
    <t>Fee discount</t>
  </si>
  <si>
    <t>Fee info</t>
  </si>
  <si>
    <t>Fee payment</t>
  </si>
  <si>
    <t>Feedback form</t>
  </si>
  <si>
    <t>Feedback grade</t>
  </si>
  <si>
    <t>Field</t>
  </si>
  <si>
    <t>File</t>
  </si>
  <si>
    <t>File access</t>
  </si>
  <si>
    <t>File delete</t>
  </si>
  <si>
    <t>File message</t>
  </si>
  <si>
    <t>File upload</t>
  </si>
  <si>
    <t>Filer</t>
  </si>
  <si>
    <t>Fill change metro</t>
  </si>
  <si>
    <t>Fill office city</t>
  </si>
  <si>
    <t>Fill office reason</t>
  </si>
  <si>
    <t>Filling station</t>
  </si>
  <si>
    <t>Filter</t>
  </si>
  <si>
    <t>Filter back button</t>
  </si>
  <si>
    <t>Filter block main</t>
  </si>
  <si>
    <t>Filter block null</t>
  </si>
  <si>
    <t>Filter button</t>
  </si>
  <si>
    <t>Filter button cancel</t>
  </si>
  <si>
    <t>Filter button city</t>
  </si>
  <si>
    <t>Filter button date</t>
  </si>
  <si>
    <t>Filter button done</t>
  </si>
  <si>
    <t>Filter button event</t>
  </si>
  <si>
    <t>Filter chip</t>
  </si>
  <si>
    <t>Filter city back button</t>
  </si>
  <si>
    <t>Filter city block</t>
  </si>
  <si>
    <t>Filter city button next</t>
  </si>
  <si>
    <t>Filter date back button</t>
  </si>
  <si>
    <t>Filter date block</t>
  </si>
  <si>
    <t>Filter date button done</t>
  </si>
  <si>
    <t>Filter event back button</t>
  </si>
  <si>
    <t>Filter event block</t>
  </si>
  <si>
    <t>Filter event block search</t>
  </si>
  <si>
    <t>Filter event button done</t>
  </si>
  <si>
    <t>Filter event global search</t>
  </si>
  <si>
    <t>Filter event global search event</t>
  </si>
  <si>
    <t>Filter place back button</t>
  </si>
  <si>
    <t>Filter place block</t>
  </si>
  <si>
    <t>Filter place button done</t>
  </si>
  <si>
    <t>Filter place global search</t>
  </si>
  <si>
    <t>Filter remove</t>
  </si>
  <si>
    <t>Filter secondary market</t>
  </si>
  <si>
    <t>Filter submit</t>
  </si>
  <si>
    <t>Filters icon click</t>
  </si>
  <si>
    <t>Final</t>
  </si>
  <si>
    <t>Final accept</t>
  </si>
  <si>
    <t>Final accept back</t>
  </si>
  <si>
    <t>Final accept deeplink</t>
  </si>
  <si>
    <t>Final calculation</t>
  </si>
  <si>
    <t>Final check</t>
  </si>
  <si>
    <t>Final choice</t>
  </si>
  <si>
    <t>Final choice back</t>
  </si>
  <si>
    <t>Final choice next</t>
  </si>
  <si>
    <t>Final conditions</t>
  </si>
  <si>
    <t>Final conditions deeplink</t>
  </si>
  <si>
    <t>Final conditions next</t>
  </si>
  <si>
    <t>Final form</t>
  </si>
  <si>
    <t>Final form next</t>
  </si>
  <si>
    <t>Final screen button</t>
  </si>
  <si>
    <t>Final screen done</t>
  </si>
  <si>
    <t>Find</t>
  </si>
  <si>
    <t>Find providers</t>
  </si>
  <si>
    <t>Find providers new address</t>
  </si>
  <si>
    <t>First button</t>
  </si>
  <si>
    <t>First choice</t>
  </si>
  <si>
    <t>First choice back</t>
  </si>
  <si>
    <t>First choice next</t>
  </si>
  <si>
    <t>First conditions</t>
  </si>
  <si>
    <t>First conditions deeplink</t>
  </si>
  <si>
    <t>First step</t>
  </si>
  <si>
    <t>First top up</t>
  </si>
  <si>
    <t>Fist conditions next</t>
  </si>
  <si>
    <t>Flow type</t>
  </si>
  <si>
    <t>Force refresh</t>
  </si>
  <si>
    <t>Forced repayment</t>
  </si>
  <si>
    <t>Forecast 1</t>
  </si>
  <si>
    <t>Forecast 2</t>
  </si>
  <si>
    <t>Forget login or password</t>
  </si>
  <si>
    <t>Forget password button</t>
  </si>
  <si>
    <t>Forgetting</t>
  </si>
  <si>
    <t>Form</t>
  </si>
  <si>
    <t>Form error</t>
  </si>
  <si>
    <t>Form error button</t>
  </si>
  <si>
    <t>FOT</t>
  </si>
  <si>
    <t>FOT company</t>
  </si>
  <si>
    <t>FOT income</t>
  </si>
  <si>
    <t>FOT phone</t>
  </si>
  <si>
    <t>Found self ban</t>
  </si>
  <si>
    <t>From account</t>
  </si>
  <si>
    <t>Fuel error</t>
  </si>
  <si>
    <t>Full application page</t>
  </si>
  <si>
    <t>Full lead</t>
  </si>
  <si>
    <t>GAI penalties</t>
  </si>
  <si>
    <t>GAI widget</t>
  </si>
  <si>
    <t>Gallery main item error</t>
  </si>
  <si>
    <t>Gas stations</t>
  </si>
  <si>
    <t>Gear</t>
  </si>
  <si>
    <t>Generate password</t>
  </si>
  <si>
    <t>Generating income</t>
  </si>
  <si>
    <t>Generation</t>
  </si>
  <si>
    <t>Generation QR</t>
  </si>
  <si>
    <t>Get account closing info</t>
  </si>
  <si>
    <t>Get certificate</t>
  </si>
  <si>
    <t>Get check</t>
  </si>
  <si>
    <t>Get IIR button</t>
  </si>
  <si>
    <t>Get into application</t>
  </si>
  <si>
    <t>Get limit</t>
  </si>
  <si>
    <t>Get payment</t>
  </si>
  <si>
    <t>Get pdf</t>
  </si>
  <si>
    <t>Get solution button</t>
  </si>
  <si>
    <t>Ghost after popup</t>
  </si>
  <si>
    <t>Ghost Offer Loaded</t>
  </si>
  <si>
    <t>Ghost pop up</t>
  </si>
  <si>
    <t>Gid</t>
  </si>
  <si>
    <t>Git</t>
  </si>
  <si>
    <t>Go to bundle payment</t>
  </si>
  <si>
    <t>Go to chat</t>
  </si>
  <si>
    <t>Go to landing</t>
  </si>
  <si>
    <t>Go to settings</t>
  </si>
  <si>
    <t>Gost widget</t>
  </si>
  <si>
    <t>Gosuslugi verification</t>
  </si>
  <si>
    <t>Great list</t>
  </si>
  <si>
    <t>Great list phone</t>
  </si>
  <si>
    <t>Great list site</t>
  </si>
  <si>
    <t>H2H Transfer</t>
  </si>
  <si>
    <t>Hash</t>
  </si>
  <si>
    <t>Header text</t>
  </si>
  <si>
    <t>Hidden sum</t>
  </si>
  <si>
    <t>Hide full card number</t>
  </si>
  <si>
    <t>Hint</t>
  </si>
  <si>
    <t>Histogram</t>
  </si>
  <si>
    <t>History</t>
  </si>
  <si>
    <t>History detail</t>
  </si>
  <si>
    <t>History widget</t>
  </si>
  <si>
    <t>Hit</t>
  </si>
  <si>
    <t>Hold</t>
  </si>
  <si>
    <t>Holding switcher</t>
  </si>
  <si>
    <t>Home Page</t>
  </si>
  <si>
    <t>Hyperlink</t>
  </si>
  <si>
    <t>I am driver</t>
  </si>
  <si>
    <t>Icon</t>
  </si>
  <si>
    <t>Icon Alfa Pay</t>
  </si>
  <si>
    <t>Ideas</t>
  </si>
  <si>
    <t>IIA info</t>
  </si>
  <si>
    <t>IIA SMS</t>
  </si>
  <si>
    <t>IIR error pop up</t>
  </si>
  <si>
    <t>IIR portfolio</t>
  </si>
  <si>
    <t>IIR portfolio purchase</t>
  </si>
  <si>
    <t>IIR profile</t>
  </si>
  <si>
    <t>IIR to product</t>
  </si>
  <si>
    <t>ILI card hint</t>
  </si>
  <si>
    <t>ILI card link</t>
  </si>
  <si>
    <t>ILI onboarding</t>
  </si>
  <si>
    <t>ILI order next</t>
  </si>
  <si>
    <t>ILI payment</t>
  </si>
  <si>
    <t>ILI payout final</t>
  </si>
  <si>
    <t>ILI payout final done</t>
  </si>
  <si>
    <t>ILI payout hint</t>
  </si>
  <si>
    <t>ILI payout screen next</t>
  </si>
  <si>
    <t>ILI policy card buy more</t>
  </si>
  <si>
    <t>ILI policy card hint</t>
  </si>
  <si>
    <t>ILI policy card link</t>
  </si>
  <si>
    <t>ILI policy card payment</t>
  </si>
  <si>
    <t>ILI policy installment</t>
  </si>
  <si>
    <t>ILI product card</t>
  </si>
  <si>
    <t>ILI sms</t>
  </si>
  <si>
    <t>ILI sms next</t>
  </si>
  <si>
    <t>ILI tab</t>
  </si>
  <si>
    <t>In progress button</t>
  </si>
  <si>
    <t>Inbox</t>
  </si>
  <si>
    <t>Income</t>
  </si>
  <si>
    <t>Income and tax</t>
  </si>
  <si>
    <t>Incoming call</t>
  </si>
  <si>
    <t>Info Action</t>
  </si>
  <si>
    <t>Info screen</t>
  </si>
  <si>
    <t>Information Button</t>
  </si>
  <si>
    <t>Init button</t>
  </si>
  <si>
    <t>Initial</t>
  </si>
  <si>
    <t>Initial repayment</t>
  </si>
  <si>
    <t>INN</t>
  </si>
  <si>
    <t>Input Address</t>
  </si>
  <si>
    <t>Input Third Person</t>
  </si>
  <si>
    <t>Installment button</t>
  </si>
  <si>
    <t>Instalments list</t>
  </si>
  <si>
    <t>Instalments list add</t>
  </si>
  <si>
    <t>Instant issuance</t>
  </si>
  <si>
    <t>Instructions</t>
  </si>
  <si>
    <t>Instructions options</t>
  </si>
  <si>
    <t>Insufficient balance</t>
  </si>
  <si>
    <t>Insurance</t>
  </si>
  <si>
    <t>Insurance checkbox</t>
  </si>
  <si>
    <t>Insurance details</t>
  </si>
  <si>
    <t>Insurance download</t>
  </si>
  <si>
    <t>Insurance hint</t>
  </si>
  <si>
    <t>Insurance info</t>
  </si>
  <si>
    <t>Insurance order status</t>
  </si>
  <si>
    <t>Insurance profit</t>
  </si>
  <si>
    <t>Insurance sell</t>
  </si>
  <si>
    <t>Insurance sell back</t>
  </si>
  <si>
    <t>Insurance sell deeplink</t>
  </si>
  <si>
    <t>Insurance sell next</t>
  </si>
  <si>
    <t>Insurance terms</t>
  </si>
  <si>
    <t>Insurance toggle</t>
  </si>
  <si>
    <t>Insurance type</t>
  </si>
  <si>
    <t>Insurer</t>
  </si>
  <si>
    <t>Intentions</t>
  </si>
  <si>
    <t>Interest</t>
  </si>
  <si>
    <t>Interest charge</t>
  </si>
  <si>
    <t>Interest free</t>
  </si>
  <si>
    <t>Interface</t>
  </si>
  <si>
    <t>Internal email app</t>
  </si>
  <si>
    <t>Internet button</t>
  </si>
  <si>
    <t>Intro</t>
  </si>
  <si>
    <t>Investigation</t>
  </si>
  <si>
    <t>Investigation list</t>
  </si>
  <si>
    <t>Investment widget</t>
  </si>
  <si>
    <t>Investments widget</t>
  </si>
  <si>
    <t>Invitation accept error</t>
  </si>
  <si>
    <t>Invitation accept error compliance</t>
  </si>
  <si>
    <t>Invitation accept success</t>
  </si>
  <si>
    <t>Invitation limit</t>
  </si>
  <si>
    <t>Invitation reject error</t>
  </si>
  <si>
    <t>Invitation reject success</t>
  </si>
  <si>
    <t>Invitation with error</t>
  </si>
  <si>
    <t>Invoice</t>
  </si>
  <si>
    <t>Invoice select</t>
  </si>
  <si>
    <t>Issue a Card</t>
  </si>
  <si>
    <t>Item</t>
  </si>
  <si>
    <t>Item selected</t>
  </si>
  <si>
    <t>Join</t>
  </si>
  <si>
    <t>Join SMS</t>
  </si>
  <si>
    <t>Joke sticker</t>
  </si>
  <si>
    <t>Keypad</t>
  </si>
  <si>
    <t>Kids widget accounts</t>
  </si>
  <si>
    <t>Landing</t>
  </si>
  <si>
    <t>Landing approve</t>
  </si>
  <si>
    <t>Landing back button</t>
  </si>
  <si>
    <t>Landing button</t>
  </si>
  <si>
    <t>Landing continue</t>
  </si>
  <si>
    <t>Landing get limit</t>
  </si>
  <si>
    <t>Landing more details</t>
  </si>
  <si>
    <t>Landing Screen</t>
  </si>
  <si>
    <t>Landing to bottom</t>
  </si>
  <si>
    <t>Last credit step</t>
  </si>
  <si>
    <t>Learn more</t>
  </si>
  <si>
    <t>Left Feedback Button</t>
  </si>
  <si>
    <t>Level</t>
  </si>
  <si>
    <t>Levels</t>
  </si>
  <si>
    <t>li</t>
  </si>
  <si>
    <t>Lien estimation</t>
  </si>
  <si>
    <t>Lien estimation back</t>
  </si>
  <si>
    <t>Lien estimation deeplink</t>
  </si>
  <si>
    <t>Like add</t>
  </si>
  <si>
    <t>Like remove</t>
  </si>
  <si>
    <t>Likes list</t>
  </si>
  <si>
    <t>Limit</t>
  </si>
  <si>
    <t>Limit confirmation</t>
  </si>
  <si>
    <t>Limit confirmation documents</t>
  </si>
  <si>
    <t>Limit denied</t>
  </si>
  <si>
    <t>Limit idle</t>
  </si>
  <si>
    <t>Limit input</t>
  </si>
  <si>
    <t>Limit quick setting</t>
  </si>
  <si>
    <t>Limits</t>
  </si>
  <si>
    <t>Limits banner</t>
  </si>
  <si>
    <t>Link</t>
  </si>
  <si>
    <t>Link copy</t>
  </si>
  <si>
    <t>List</t>
  </si>
  <si>
    <t>List autopay</t>
  </si>
  <si>
    <t>List of persons</t>
  </si>
  <si>
    <t>Live Balance Click</t>
  </si>
  <si>
    <t>Live Balance Custom Error</t>
  </si>
  <si>
    <t>Live Balance Delete</t>
  </si>
  <si>
    <t>Live Balance Extended View</t>
  </si>
  <si>
    <t>Live Balance Filter</t>
  </si>
  <si>
    <t>Live Balance Full</t>
  </si>
  <si>
    <t>Live Balance Pay Accept</t>
  </si>
  <si>
    <t>Live Balance Pay Click</t>
  </si>
  <si>
    <t>Live Balance Pay Click Footer</t>
  </si>
  <si>
    <t>Live Balance Pay Final</t>
  </si>
  <si>
    <t>Live Balance Pay Screen</t>
  </si>
  <si>
    <t>Live Balance Pay Sum Enter</t>
  </si>
  <si>
    <t>Live Balance Register</t>
  </si>
  <si>
    <t>Live Balance Register Next</t>
  </si>
  <si>
    <t>Live Balance Short</t>
  </si>
  <si>
    <t>Live Balance Update</t>
  </si>
  <si>
    <t>Live Balance View</t>
  </si>
  <si>
    <t>Load card requisites</t>
  </si>
  <si>
    <t>Load data</t>
  </si>
  <si>
    <t>Load info error</t>
  </si>
  <si>
    <t>Load middle part of card number</t>
  </si>
  <si>
    <t>Load statement bonus</t>
  </si>
  <si>
    <t>Loader</t>
  </si>
  <si>
    <t>Loader page</t>
  </si>
  <si>
    <t>Loan application</t>
  </si>
  <si>
    <t>Loan application processing</t>
  </si>
  <si>
    <t>Loan terms</t>
  </si>
  <si>
    <t>Loan update</t>
  </si>
  <si>
    <t>Loans refinancing</t>
  </si>
  <si>
    <t>Log in</t>
  </si>
  <si>
    <t>Login and password</t>
  </si>
  <si>
    <t>Login button</t>
  </si>
  <si>
    <t>Login by QR</t>
  </si>
  <si>
    <t>Login form</t>
  </si>
  <si>
    <t>Login remind</t>
  </si>
  <si>
    <t>Logout</t>
  </si>
  <si>
    <t>Lost profit banner</t>
  </si>
  <si>
    <t>Lounges</t>
  </si>
  <si>
    <t>Lounges compensation</t>
  </si>
  <si>
    <t>Lounges confirmation</t>
  </si>
  <si>
    <t>Lounges info</t>
  </si>
  <si>
    <t>Lounges levels</t>
  </si>
  <si>
    <t>Lounges result</t>
  </si>
  <si>
    <t>Lounges support</t>
  </si>
  <si>
    <t>Loyalty friday promotions</t>
  </si>
  <si>
    <t>Luggage tariffs</t>
  </si>
  <si>
    <t>Main back button</t>
  </si>
  <si>
    <t>Main block</t>
  </si>
  <si>
    <t>Main button</t>
  </si>
  <si>
    <t>Main button other collections</t>
  </si>
  <si>
    <t>Main change region</t>
  </si>
  <si>
    <t>Main city filter</t>
  </si>
  <si>
    <t>Main city filter back button</t>
  </si>
  <si>
    <t>Main city filter continue button</t>
  </si>
  <si>
    <t>Main city global search</t>
  </si>
  <si>
    <t>Main filter button all</t>
  </si>
  <si>
    <t>Main global search</t>
  </si>
  <si>
    <t>Main icon account</t>
  </si>
  <si>
    <t>Main icon filter</t>
  </si>
  <si>
    <t>Main icon for you</t>
  </si>
  <si>
    <t>Main info</t>
  </si>
  <si>
    <t>Main offer page</t>
  </si>
  <si>
    <t>Main order back button</t>
  </si>
  <si>
    <t>Main order block</t>
  </si>
  <si>
    <t>Main order button registration</t>
  </si>
  <si>
    <t>Main page</t>
  </si>
  <si>
    <t>Main page button</t>
  </si>
  <si>
    <t>Main page editor</t>
  </si>
  <si>
    <t>Main tab</t>
  </si>
  <si>
    <t>Main widget all consert</t>
  </si>
  <si>
    <t>Main widget all event</t>
  </si>
  <si>
    <t>Main widget for you</t>
  </si>
  <si>
    <t>Main widget master</t>
  </si>
  <si>
    <t>Make Trusted Button</t>
  </si>
  <si>
    <t>Manage</t>
  </si>
  <si>
    <t>Manual input</t>
  </si>
  <si>
    <t>Many phones</t>
  </si>
  <si>
    <t>Map</t>
  </si>
  <si>
    <t>Map navigate</t>
  </si>
  <si>
    <t>Market</t>
  </si>
  <si>
    <t>Market asset card</t>
  </si>
  <si>
    <t>Market asset purchase</t>
  </si>
  <si>
    <t>Market price</t>
  </si>
  <si>
    <t>Max approved amount</t>
  </si>
  <si>
    <t>Max rate</t>
  </si>
  <si>
    <t>Member deletion</t>
  </si>
  <si>
    <t>Member deletion confirm</t>
  </si>
  <si>
    <t>Member deletion error</t>
  </si>
  <si>
    <t>Member deletion success</t>
  </si>
  <si>
    <t>Member invitation</t>
  </si>
  <si>
    <t>Member invitation confirmation</t>
  </si>
  <si>
    <t>Member invitation error</t>
  </si>
  <si>
    <t>Member invitation success</t>
  </si>
  <si>
    <t>Member search error</t>
  </si>
  <si>
    <t>Member unsubscribe success</t>
  </si>
  <si>
    <t>Menu Item Connect</t>
  </si>
  <si>
    <t>Menu photo</t>
  </si>
  <si>
    <t>Merch</t>
  </si>
  <si>
    <t>Merchant link</t>
  </si>
  <si>
    <t>Message Receiver</t>
  </si>
  <si>
    <t>Messages History</t>
  </si>
  <si>
    <t>Metals</t>
  </si>
  <si>
    <t>Metro</t>
  </si>
  <si>
    <t>Metro list</t>
  </si>
  <si>
    <t>Microphone reminder</t>
  </si>
  <si>
    <t>Microphone test</t>
  </si>
  <si>
    <t>Middle screen</t>
  </si>
  <si>
    <t>Middle screen button</t>
  </si>
  <si>
    <t>Miles</t>
  </si>
  <si>
    <t>Miles field</t>
  </si>
  <si>
    <t>Minimum balance info</t>
  </si>
  <si>
    <t>MNP</t>
  </si>
  <si>
    <t>MNP info</t>
  </si>
  <si>
    <t>MNP number select</t>
  </si>
  <si>
    <t>Modal</t>
  </si>
  <si>
    <t>Modal Window</t>
  </si>
  <si>
    <t>Modal window block</t>
  </si>
  <si>
    <t>Modal window block button</t>
  </si>
  <si>
    <t>Modify protection</t>
  </si>
  <si>
    <t>Money error</t>
  </si>
  <si>
    <t>Money source change</t>
  </si>
  <si>
    <t>Monitor balance</t>
  </si>
  <si>
    <t>Monologue</t>
  </si>
  <si>
    <t>Month</t>
  </si>
  <si>
    <t>More</t>
  </si>
  <si>
    <t>Mortgage solution screen</t>
  </si>
  <si>
    <t>Motivation banner click</t>
  </si>
  <si>
    <t>MPL verification</t>
  </si>
  <si>
    <t>MPL verification button continue</t>
  </si>
  <si>
    <t>MPL verification exit button</t>
  </si>
  <si>
    <t>MPL verification kpzn offer button</t>
  </si>
  <si>
    <t>MPL verification stub page</t>
  </si>
  <si>
    <t>Mute video sound</t>
  </si>
  <si>
    <t>MVNO registration confirm</t>
  </si>
  <si>
    <t>MNP date</t>
  </si>
  <si>
    <t>MNP date confirm</t>
  </si>
  <si>
    <t>MNP number confirm</t>
  </si>
  <si>
    <t>My accounts</t>
  </si>
  <si>
    <t>My address</t>
  </si>
  <si>
    <t>My addresses</t>
  </si>
  <si>
    <t>My addresses button</t>
  </si>
  <si>
    <t>My addresses delete</t>
  </si>
  <si>
    <t>My category button</t>
  </si>
  <si>
    <t>My money</t>
  </si>
  <si>
    <t>My name</t>
  </si>
  <si>
    <t>My team</t>
  </si>
  <si>
    <t>Name</t>
  </si>
  <si>
    <t>Navbar</t>
  </si>
  <si>
    <t>NDFL appointment</t>
  </si>
  <si>
    <t>NDFL document</t>
  </si>
  <si>
    <t>NeedWork Button</t>
  </si>
  <si>
    <t>New account select</t>
  </si>
  <si>
    <t>New article</t>
  </si>
  <si>
    <t>New balance</t>
  </si>
  <si>
    <t>New check</t>
  </si>
  <si>
    <t>New codeword</t>
  </si>
  <si>
    <t>New full lead</t>
  </si>
  <si>
    <t>New money info</t>
  </si>
  <si>
    <t>New name</t>
  </si>
  <si>
    <t>New NDFL process</t>
  </si>
  <si>
    <t>New number</t>
  </si>
  <si>
    <t>New number select</t>
  </si>
  <si>
    <t>New product</t>
  </si>
  <si>
    <t>New repayment</t>
  </si>
  <si>
    <t>New suggest</t>
  </si>
  <si>
    <t>Next</t>
  </si>
  <si>
    <t>NFC</t>
  </si>
  <si>
    <t>No account</t>
  </si>
  <si>
    <t>No city</t>
  </si>
  <si>
    <t>No debit account</t>
  </si>
  <si>
    <t>No insurance</t>
  </si>
  <si>
    <t>No insurance but client want it</t>
  </si>
  <si>
    <t>No microphone access</t>
  </si>
  <si>
    <t>No middle name</t>
  </si>
  <si>
    <t>No OTP button</t>
  </si>
  <si>
    <t>No penalties</t>
  </si>
  <si>
    <t>No penalties UIN</t>
  </si>
  <si>
    <t>No phone</t>
  </si>
  <si>
    <t>No tickets</t>
  </si>
  <si>
    <t>Non client</t>
  </si>
  <si>
    <t>Not enough money</t>
  </si>
  <si>
    <t>Not enough rights</t>
  </si>
  <si>
    <t>Not found inn</t>
  </si>
  <si>
    <t>Not ready</t>
  </si>
  <si>
    <t>Not register income</t>
  </si>
  <si>
    <t>Not register sertificate</t>
  </si>
  <si>
    <t>Not trusted device</t>
  </si>
  <si>
    <t>Nothing Changed Button</t>
  </si>
  <si>
    <t>Notification</t>
  </si>
  <si>
    <t>Notification pay</t>
  </si>
  <si>
    <t>Notification settings</t>
  </si>
  <si>
    <t>Notification VK</t>
  </si>
  <si>
    <t>Null coordinate</t>
  </si>
  <si>
    <t>Offer back button</t>
  </si>
  <si>
    <t>Offer block</t>
  </si>
  <si>
    <t>Offer button return ticket</t>
  </si>
  <si>
    <t>Offer button save ticket</t>
  </si>
  <si>
    <t>Offer details</t>
  </si>
  <si>
    <t>Offer details request</t>
  </si>
  <si>
    <t>Offer details return rules</t>
  </si>
  <si>
    <t>Offer error</t>
  </si>
  <si>
    <t>Offer pop up return rules</t>
  </si>
  <si>
    <t>Offer qualification</t>
  </si>
  <si>
    <t>Offer share</t>
  </si>
  <si>
    <t>Offering card</t>
  </si>
  <si>
    <t>Offering interest</t>
  </si>
  <si>
    <t>Offering volume</t>
  </si>
  <si>
    <t>Offers</t>
  </si>
  <si>
    <t>Offers Compilation</t>
  </si>
  <si>
    <t>Offers widget</t>
  </si>
  <si>
    <t>Office</t>
  </si>
  <si>
    <t>Offices</t>
  </si>
  <si>
    <t>Oil</t>
  </si>
  <si>
    <t>Onboarding 1</t>
  </si>
  <si>
    <t>Onboarding 2 card issued</t>
  </si>
  <si>
    <t>Onboarding 2 card not issued</t>
  </si>
  <si>
    <t>Onboarding banner</t>
  </si>
  <si>
    <t>Onboarding banner Education</t>
  </si>
  <si>
    <t>Onboarding banner FNS</t>
  </si>
  <si>
    <t>Onboarding banner GAI</t>
  </si>
  <si>
    <t>Onboarding Education</t>
  </si>
  <si>
    <t>Onboarding Error</t>
  </si>
  <si>
    <t>Onboarding FNS</t>
  </si>
  <si>
    <t>Onboarding GAI</t>
  </si>
  <si>
    <t>Onboarding Info</t>
  </si>
  <si>
    <t>Onboarding Open</t>
  </si>
  <si>
    <t>Onboarding products widget</t>
  </si>
  <si>
    <t>One phone</t>
  </si>
  <si>
    <t>Open account button</t>
  </si>
  <si>
    <t>Open account pop up</t>
  </si>
  <si>
    <t>Open application</t>
  </si>
  <si>
    <t>Open brokerage account final screen</t>
  </si>
  <si>
    <t>Open brokerage account next</t>
  </si>
  <si>
    <t>Open brokerage button</t>
  </si>
  <si>
    <t>Open change city</t>
  </si>
  <si>
    <t>Open change metro</t>
  </si>
  <si>
    <t>Open change office</t>
  </si>
  <si>
    <t>Open Channel</t>
  </si>
  <si>
    <t>Open Daily Payments Sign Documents</t>
  </si>
  <si>
    <t>Open Daily Payments Subscribe</t>
  </si>
  <si>
    <t>Open Daily Payments Subscribe Faq</t>
  </si>
  <si>
    <t>Open Daily Payments Subscribe Sign Confirm</t>
  </si>
  <si>
    <t>Open Daily Payments Subscribe Verification</t>
  </si>
  <si>
    <t>Open Deeplink Button</t>
  </si>
  <si>
    <t>Open deposit error</t>
  </si>
  <si>
    <t>Open detail</t>
  </si>
  <si>
    <t>Open Document Viewer</t>
  </si>
  <si>
    <t>Open error</t>
  </si>
  <si>
    <t>Open FAQ</t>
  </si>
  <si>
    <t>Open FAQ question</t>
  </si>
  <si>
    <t>Open Final Screen</t>
  </si>
  <si>
    <t>Open Full Page Button</t>
  </si>
  <si>
    <t>Open Full Screen Image</t>
  </si>
  <si>
    <t>Open Full Screen Video Player</t>
  </si>
  <si>
    <t>Open IIA account</t>
  </si>
  <si>
    <t>Open IIA button</t>
  </si>
  <si>
    <t>Open IIA final screen</t>
  </si>
  <si>
    <t>Open image in media gallery</t>
  </si>
  <si>
    <t>Open income</t>
  </si>
  <si>
    <t>Open Link</t>
  </si>
  <si>
    <t>Open Markdown Link</t>
  </si>
  <si>
    <t>Open new account link</t>
  </si>
  <si>
    <t>Open PiggyBank Landing Button</t>
  </si>
  <si>
    <t>Open push settings</t>
  </si>
  <si>
    <t>Open questions</t>
  </si>
  <si>
    <t>Open receipt</t>
  </si>
  <si>
    <t>Open Scan Form</t>
  </si>
  <si>
    <t>Open sertificate</t>
  </si>
  <si>
    <t>Open side panel</t>
  </si>
  <si>
    <t>Open side panel button</t>
  </si>
  <si>
    <t>Open video in media gallery</t>
  </si>
  <si>
    <t>Open withdraw</t>
  </si>
  <si>
    <t>OpenFromQRScanForm</t>
  </si>
  <si>
    <t>Operations</t>
  </si>
  <si>
    <t>Order attempt</t>
  </si>
  <si>
    <t>Order book</t>
  </si>
  <si>
    <t>Order button</t>
  </si>
  <si>
    <t>Order cancelled</t>
  </si>
  <si>
    <t>Order completed</t>
  </si>
  <si>
    <t>Order detail back button</t>
  </si>
  <si>
    <t>Order detail block</t>
  </si>
  <si>
    <t>Order detail widget rules</t>
  </si>
  <si>
    <t>Order email</t>
  </si>
  <si>
    <t>Order filter</t>
  </si>
  <si>
    <t>Order price</t>
  </si>
  <si>
    <t>Order quantity</t>
  </si>
  <si>
    <t>Order Service</t>
  </si>
  <si>
    <t>Order sum</t>
  </si>
  <si>
    <t>Order type</t>
  </si>
  <si>
    <t>Orders</t>
  </si>
  <si>
    <t>Organization</t>
  </si>
  <si>
    <t>Other card</t>
  </si>
  <si>
    <t>Other credit cards link</t>
  </si>
  <si>
    <t>OTP</t>
  </si>
  <si>
    <t>OTP back button</t>
  </si>
  <si>
    <t>OTP form</t>
  </si>
  <si>
    <t>OTP renew</t>
  </si>
  <si>
    <t>OTP result</t>
  </si>
  <si>
    <t>Outgoing request</t>
  </si>
  <si>
    <t>Overall balance</t>
  </si>
  <si>
    <t>Overall balance hidden</t>
  </si>
  <si>
    <t>Overlay</t>
  </si>
  <si>
    <t>Own account switcher</t>
  </si>
  <si>
    <t>Owner</t>
  </si>
  <si>
    <t>Package</t>
  </si>
  <si>
    <t>Page</t>
  </si>
  <si>
    <t>Paid penalties</t>
  </si>
  <si>
    <t>Paid penalty</t>
  </si>
  <si>
    <t>Participation History</t>
  </si>
  <si>
    <t>Participation History New</t>
  </si>
  <si>
    <t>Participation History New Detail</t>
  </si>
  <si>
    <t>Participation History New Filters</t>
  </si>
  <si>
    <t>Participation History New Info</t>
  </si>
  <si>
    <t>Participation History New List</t>
  </si>
  <si>
    <t>Partner</t>
  </si>
  <si>
    <t>Partner best offers</t>
  </si>
  <si>
    <t>Partner bonus up</t>
  </si>
  <si>
    <t>Partner get information</t>
  </si>
  <si>
    <t>Partner new offers</t>
  </si>
  <si>
    <t>Partner welcome screen</t>
  </si>
  <si>
    <t>Partner Welcome Screen Check List</t>
  </si>
  <si>
    <t>Partner Welcome Screen Details</t>
  </si>
  <si>
    <t>Partner widget</t>
  </si>
  <si>
    <t>Partners bonus list global search</t>
  </si>
  <si>
    <t>Partners promotions widget</t>
  </si>
  <si>
    <t>Pass code</t>
  </si>
  <si>
    <t>Passcode check</t>
  </si>
  <si>
    <t>Passcode forgotten</t>
  </si>
  <si>
    <t>Passcode Input Count Error</t>
  </si>
  <si>
    <t>Passkey</t>
  </si>
  <si>
    <t>Passkey form</t>
  </si>
  <si>
    <t>Passport</t>
  </si>
  <si>
    <t>Passport details</t>
  </si>
  <si>
    <t>Passport details approve</t>
  </si>
  <si>
    <t>Passport error</t>
  </si>
  <si>
    <t>Passport relevant</t>
  </si>
  <si>
    <t>Password</t>
  </si>
  <si>
    <t>Password back button</t>
  </si>
  <si>
    <t>Password change</t>
  </si>
  <si>
    <t>Password form</t>
  </si>
  <si>
    <t>Password recovery</t>
  </si>
  <si>
    <t>Password UL form</t>
  </si>
  <si>
    <t>Patch</t>
  </si>
  <si>
    <t>Pause video</t>
  </si>
  <si>
    <t>Pay</t>
  </si>
  <si>
    <t>Pay all</t>
  </si>
  <si>
    <t>Pay all button</t>
  </si>
  <si>
    <t>Pay all widget</t>
  </si>
  <si>
    <t>Pay button</t>
  </si>
  <si>
    <t>Pay tax</t>
  </si>
  <si>
    <t>Payment</t>
  </si>
  <si>
    <t>Payment block</t>
  </si>
  <si>
    <t>Payment button</t>
  </si>
  <si>
    <t>Payment button pay</t>
  </si>
  <si>
    <t>Payment card</t>
  </si>
  <si>
    <t>Payment confirmation</t>
  </si>
  <si>
    <t>Payment details cashback</t>
  </si>
  <si>
    <t>Payment method</t>
  </si>
  <si>
    <t>Payment method change</t>
  </si>
  <si>
    <t>Payment method change result view</t>
  </si>
  <si>
    <t>Payment mode</t>
  </si>
  <si>
    <t>Payment result</t>
  </si>
  <si>
    <t>Payment schedule</t>
  </si>
  <si>
    <t>Payment shift</t>
  </si>
  <si>
    <t>Payment split</t>
  </si>
  <si>
    <t>Payment widget</t>
  </si>
  <si>
    <t>PDF download status</t>
  </si>
  <si>
    <t>PDN check</t>
  </si>
  <si>
    <t>PDN save</t>
  </si>
  <si>
    <t>PDS Account</t>
  </si>
  <si>
    <t>PDS confirmation</t>
  </si>
  <si>
    <t>PDS personality</t>
  </si>
  <si>
    <t>PDS Portfolio</t>
  </si>
  <si>
    <t>PDS Portfolio button</t>
  </si>
  <si>
    <t>PDS Portfolio details</t>
  </si>
  <si>
    <t>PDS Portfolio info</t>
  </si>
  <si>
    <t>PDS portfolio sum</t>
  </si>
  <si>
    <t>PDS replenishment</t>
  </si>
  <si>
    <t>PDS Result</t>
  </si>
  <si>
    <t>PDS Result button</t>
  </si>
  <si>
    <t>Penalties list</t>
  </si>
  <si>
    <t>Penalty details</t>
  </si>
  <si>
    <t>Penalty map</t>
  </si>
  <si>
    <t>Penalty page</t>
  </si>
  <si>
    <t>Pension info</t>
  </si>
  <si>
    <t>Period</t>
  </si>
  <si>
    <t>Permission Button</t>
  </si>
  <si>
    <t>Permissions declined</t>
  </si>
  <si>
    <t>Permissions granted</t>
  </si>
  <si>
    <t>Permissions request</t>
  </si>
  <si>
    <t>Person</t>
  </si>
  <si>
    <t>Person detail</t>
  </si>
  <si>
    <t>Person details</t>
  </si>
  <si>
    <t>Phone</t>
  </si>
  <si>
    <t>Phone country status</t>
  </si>
  <si>
    <t>Phone down</t>
  </si>
  <si>
    <t>Phone enter</t>
  </si>
  <si>
    <t>Phone form</t>
  </si>
  <si>
    <t>Phone number</t>
  </si>
  <si>
    <t>Phone Number Recipient Choice</t>
  </si>
  <si>
    <t>Phone number type</t>
  </si>
  <si>
    <t>Photo</t>
  </si>
  <si>
    <t>Pif</t>
  </si>
  <si>
    <t>Pif operation</t>
  </si>
  <si>
    <t>PiggyBank button</t>
  </si>
  <si>
    <t>PiggyBank Deposit Button</t>
  </si>
  <si>
    <t>PiggyBank Deposit Screen</t>
  </si>
  <si>
    <t>PiggyBank Deposit Success Screen</t>
  </si>
  <si>
    <t>PiggyBank screen</t>
  </si>
  <si>
    <t>PiggyBank Transfer Container</t>
  </si>
  <si>
    <t>PiggyBank Withdrawal Button</t>
  </si>
  <si>
    <t>PiggyBank Withdrawal Screen</t>
  </si>
  <si>
    <t>PiggyBank Withdrawal Success Screen</t>
  </si>
  <si>
    <t>Pin</t>
  </si>
  <si>
    <t>Pin input</t>
  </si>
  <si>
    <t>Pincode activate</t>
  </si>
  <si>
    <t>Pincode authorization</t>
  </si>
  <si>
    <t>Pincode finish authorization</t>
  </si>
  <si>
    <t>PiP</t>
  </si>
  <si>
    <t>Play record</t>
  </si>
  <si>
    <t>Play stream</t>
  </si>
  <si>
    <t>Play video</t>
  </si>
  <si>
    <t>Podeli FAQ</t>
  </si>
  <si>
    <t>Podeli payment</t>
  </si>
  <si>
    <t>Policy</t>
  </si>
  <si>
    <t>Polling</t>
  </si>
  <si>
    <t>Polling attempt success</t>
  </si>
  <si>
    <t>Polling attepmed error</t>
  </si>
  <si>
    <t>Polling attepmed started</t>
  </si>
  <si>
    <t>Polling attepmed success</t>
  </si>
  <si>
    <t>Polling Screen</t>
  </si>
  <si>
    <t>Polling started</t>
  </si>
  <si>
    <t>Polling status</t>
  </si>
  <si>
    <t>Pop up</t>
  </si>
  <si>
    <t>Pop up button</t>
  </si>
  <si>
    <t>Popup</t>
  </si>
  <si>
    <t>Popup Action</t>
  </si>
  <si>
    <t>Popup Opened</t>
  </si>
  <si>
    <t>Popup region</t>
  </si>
  <si>
    <t>Popup region agreement</t>
  </si>
  <si>
    <t>Popup region cancel</t>
  </si>
  <si>
    <t>Popup region close</t>
  </si>
  <si>
    <t>Post payment back button</t>
  </si>
  <si>
    <t>Post payment block</t>
  </si>
  <si>
    <t>Post payment button main</t>
  </si>
  <si>
    <t>Post payment button ticket</t>
  </si>
  <si>
    <t>Posters</t>
  </si>
  <si>
    <t>Premium Service Package Activation</t>
  </si>
  <si>
    <t>Premium service widget</t>
  </si>
  <si>
    <t>Premium status</t>
  </si>
  <si>
    <t>Premium widget</t>
  </si>
  <si>
    <t>Preview</t>
  </si>
  <si>
    <t>Previous screen</t>
  </si>
  <si>
    <t>Primary bond</t>
  </si>
  <si>
    <t>Primary bond final screen</t>
  </si>
  <si>
    <t>Primary bond info</t>
  </si>
  <si>
    <t>Primary bond SMS</t>
  </si>
  <si>
    <t>Primary button</t>
  </si>
  <si>
    <t>Print button</t>
  </si>
  <si>
    <t>Privilege Details Screen Open</t>
  </si>
  <si>
    <t>Proceed To Payment</t>
  </si>
  <si>
    <t>Process error</t>
  </si>
  <si>
    <t>Processing</t>
  </si>
  <si>
    <t>Product</t>
  </si>
  <si>
    <t>Product сollection</t>
  </si>
  <si>
    <t>Product category</t>
  </si>
  <si>
    <t>Product collection</t>
  </si>
  <si>
    <t>Product purchase</t>
  </si>
  <si>
    <t>Profile FAQ</t>
  </si>
  <si>
    <t>Profile organizer</t>
  </si>
  <si>
    <t>Profile widgets</t>
  </si>
  <si>
    <t>Profit widget</t>
  </si>
  <si>
    <t>Project loading passport</t>
  </si>
  <si>
    <t>Prolongation</t>
  </si>
  <si>
    <t>Promo</t>
  </si>
  <si>
    <t>Promo details</t>
  </si>
  <si>
    <t>Promocodes</t>
  </si>
  <si>
    <t>Promocodes widget</t>
  </si>
  <si>
    <t>Promoted cashback</t>
  </si>
  <si>
    <t>Promotion</t>
  </si>
  <si>
    <t>Promotion Offer</t>
  </si>
  <si>
    <t>Promotion offer map</t>
  </si>
  <si>
    <t>Promotion offer share</t>
  </si>
  <si>
    <t>Promotion offer share modal</t>
  </si>
  <si>
    <t>Promotion offer share result</t>
  </si>
  <si>
    <t>Prompt</t>
  </si>
  <si>
    <t>Prompt pop up</t>
  </si>
  <si>
    <t>Prompt pop up button</t>
  </si>
  <si>
    <t>Property approval button</t>
  </si>
  <si>
    <t>Property approval page</t>
  </si>
  <si>
    <t>Property approval pop up</t>
  </si>
  <si>
    <t>Property approval processing</t>
  </si>
  <si>
    <t>Property selection page</t>
  </si>
  <si>
    <t>Provider</t>
  </si>
  <si>
    <t>Provider list</t>
  </si>
  <si>
    <t>Provider subscription</t>
  </si>
  <si>
    <t>Providers</t>
  </si>
  <si>
    <t>Providers choose</t>
  </si>
  <si>
    <t>Providers choose button</t>
  </si>
  <si>
    <t>Providers list</t>
  </si>
  <si>
    <t>Proxylist element</t>
  </si>
  <si>
    <t>PSP</t>
  </si>
  <si>
    <t>Publicate</t>
  </si>
  <si>
    <t>Publication confirmation</t>
  </si>
  <si>
    <t>Purchased insurance</t>
  </si>
  <si>
    <t>Purchased insurance info</t>
  </si>
  <si>
    <t>Purpose</t>
  </si>
  <si>
    <t>QES</t>
  </si>
  <si>
    <t>QES form</t>
  </si>
  <si>
    <t>QR generate</t>
  </si>
  <si>
    <t>QR renew</t>
  </si>
  <si>
    <t>QR scan form</t>
  </si>
  <si>
    <t>QR scanner</t>
  </si>
  <si>
    <t>QR Un Auth Screen</t>
  </si>
  <si>
    <t>Quasi cash</t>
  </si>
  <si>
    <t>Question link</t>
  </si>
  <si>
    <t>Questionary</t>
  </si>
  <si>
    <t>Questionary next</t>
  </si>
  <si>
    <t>Questions filter</t>
  </si>
  <si>
    <t>Quick ability</t>
  </si>
  <si>
    <t>Quick response</t>
  </si>
  <si>
    <t>Quote</t>
  </si>
  <si>
    <t>Quotes</t>
  </si>
  <si>
    <t>Rate</t>
  </si>
  <si>
    <t>Rate callback</t>
  </si>
  <si>
    <t>Rate comment</t>
  </si>
  <si>
    <t>Rate reason</t>
  </si>
  <si>
    <t>Rate Send</t>
  </si>
  <si>
    <t>Read document</t>
  </si>
  <si>
    <t>Read Phone State Permission Change</t>
  </si>
  <si>
    <t>ReadPhoneState model open</t>
  </si>
  <si>
    <t>ReadPhoneState settings button</t>
  </si>
  <si>
    <t>Ready list certificates</t>
  </si>
  <si>
    <t>Ready to check</t>
  </si>
  <si>
    <t>Reason</t>
  </si>
  <si>
    <t>Reasons list</t>
  </si>
  <si>
    <t>Receipt</t>
  </si>
  <si>
    <t>Receive Code</t>
  </si>
  <si>
    <t>Recently learned ability</t>
  </si>
  <si>
    <t>Recharge</t>
  </si>
  <si>
    <t>Recipient</t>
  </si>
  <si>
    <t>Recipient button</t>
  </si>
  <si>
    <t>Recipient card</t>
  </si>
  <si>
    <t>Recipient card input</t>
  </si>
  <si>
    <t>Recipient picker</t>
  </si>
  <si>
    <t>Recognition</t>
  </si>
  <si>
    <t>Recognition from file</t>
  </si>
  <si>
    <t>Recommendation</t>
  </si>
  <si>
    <t>Recommendation action button</t>
  </si>
  <si>
    <t>Recommendation block</t>
  </si>
  <si>
    <t>Recommendation button</t>
  </si>
  <si>
    <t>Recommendation chip</t>
  </si>
  <si>
    <t>Recommendation filter</t>
  </si>
  <si>
    <t>Recommendations</t>
  </si>
  <si>
    <t>Reconfigurate</t>
  </si>
  <si>
    <t>Reconfiguring stub</t>
  </si>
  <si>
    <t>Red button</t>
  </si>
  <si>
    <t>Redirect to page</t>
  </si>
  <si>
    <t>Reference</t>
  </si>
  <si>
    <t>Referral link</t>
  </si>
  <si>
    <t>Referrals widget</t>
  </si>
  <si>
    <t>Refersh button</t>
  </si>
  <si>
    <t>Refill</t>
  </si>
  <si>
    <t>Refill balance</t>
  </si>
  <si>
    <t>Refill menu</t>
  </si>
  <si>
    <t>Refinanced agreement block</t>
  </si>
  <si>
    <t>Refresh button</t>
  </si>
  <si>
    <t>Refresh generation</t>
  </si>
  <si>
    <t>Refresh generation button</t>
  </si>
  <si>
    <t>Refresh List After Details Loading Error</t>
  </si>
  <si>
    <t>Refuel here</t>
  </si>
  <si>
    <t>Refueling begin</t>
  </si>
  <si>
    <t>Refueling end</t>
  </si>
  <si>
    <t>Refusal to sign</t>
  </si>
  <si>
    <t>Refuse to sign</t>
  </si>
  <si>
    <t>Region</t>
  </si>
  <si>
    <t>Region list</t>
  </si>
  <si>
    <t>Region select</t>
  </si>
  <si>
    <t>Regions</t>
  </si>
  <si>
    <t>Register button</t>
  </si>
  <si>
    <t>Register ESIA account</t>
  </si>
  <si>
    <t>Register income</t>
  </si>
  <si>
    <t>Registration page</t>
  </si>
  <si>
    <t>Registration start</t>
  </si>
  <si>
    <t>Regular screen</t>
  </si>
  <si>
    <t>Regular screen button</t>
  </si>
  <si>
    <t>Reinvestment</t>
  </si>
  <si>
    <t>Release decision confirmation</t>
  </si>
  <si>
    <t>Reload сard</t>
  </si>
  <si>
    <t>Reload Cards Button</t>
  </si>
  <si>
    <t>Remove expense</t>
  </si>
  <si>
    <t>Rename Button</t>
  </si>
  <si>
    <t>Renegotiate</t>
  </si>
  <si>
    <t>Reopen Alfa Online</t>
  </si>
  <si>
    <t>Reopen App</t>
  </si>
  <si>
    <t>Reopen Back to Merchant</t>
  </si>
  <si>
    <t>Repayment</t>
  </si>
  <si>
    <t>Repeat operation</t>
  </si>
  <si>
    <t>Repeat operation click</t>
  </si>
  <si>
    <t>Replay income</t>
  </si>
  <si>
    <t>Replenishment</t>
  </si>
  <si>
    <t>Report Subscription Toggle</t>
  </si>
  <si>
    <t>Request docs</t>
  </si>
  <si>
    <t>Request info send</t>
  </si>
  <si>
    <t>Request list</t>
  </si>
  <si>
    <t>Request permissions</t>
  </si>
  <si>
    <t>Request secret code</t>
  </si>
  <si>
    <t>Requisites scan</t>
  </si>
  <si>
    <t>Resend button</t>
  </si>
  <si>
    <t>Resend code</t>
  </si>
  <si>
    <t>Resend verification link</t>
  </si>
  <si>
    <t>Reservation</t>
  </si>
  <si>
    <t>Result Button</t>
  </si>
  <si>
    <t>Result list</t>
  </si>
  <si>
    <t>Result Payment</t>
  </si>
  <si>
    <t>Result screen button</t>
  </si>
  <si>
    <t>Result screen done</t>
  </si>
  <si>
    <t>Result Screen Shown</t>
  </si>
  <si>
    <t>Results screen</t>
  </si>
  <si>
    <t>Retry button</t>
  </si>
  <si>
    <t>Retry button BackOffice</t>
  </si>
  <si>
    <t>Retry button Rejected</t>
  </si>
  <si>
    <t>Retry button TR NotAgreed</t>
  </si>
  <si>
    <t>Return from UZ ESIA</t>
  </si>
  <si>
    <t>Return ticket back button</t>
  </si>
  <si>
    <t>Return ticket back button personal information</t>
  </si>
  <si>
    <t>Return ticket block</t>
  </si>
  <si>
    <t>Return ticket block order send</t>
  </si>
  <si>
    <t>Return ticket block personal information</t>
  </si>
  <si>
    <t>Return ticket button next</t>
  </si>
  <si>
    <t>Return ticket button order send</t>
  </si>
  <si>
    <t>Return ticket button send</t>
  </si>
  <si>
    <t>Return ticket cheque list</t>
  </si>
  <si>
    <t>Return ticket details offer delails</t>
  </si>
  <si>
    <t>Return ticket details personal data</t>
  </si>
  <si>
    <t>Return ticket widget return rules</t>
  </si>
  <si>
    <t>Review Dismissed</t>
  </si>
  <si>
    <t>Rewards</t>
  </si>
  <si>
    <t>Rewards filter</t>
  </si>
  <si>
    <t>Rich notification</t>
  </si>
  <si>
    <t>Right Feedback Button</t>
  </si>
  <si>
    <t>RKO call back</t>
  </si>
  <si>
    <t>Room</t>
  </si>
  <si>
    <t>Rounding</t>
  </si>
  <si>
    <t>Rounding disable</t>
  </si>
  <si>
    <t>Rounding info</t>
  </si>
  <si>
    <t>RP confirmation</t>
  </si>
  <si>
    <t>RP confirmation button</t>
  </si>
  <si>
    <t>RSA</t>
  </si>
  <si>
    <t>RSA form</t>
  </si>
  <si>
    <t>Rules</t>
  </si>
  <si>
    <t>Salary</t>
  </si>
  <si>
    <t>Salary confirmation</t>
  </si>
  <si>
    <t>Salary confirmation long polling</t>
  </si>
  <si>
    <t>Salary confirmation long polling error</t>
  </si>
  <si>
    <t>Salary verification</t>
  </si>
  <si>
    <t>Save and continue button</t>
  </si>
  <si>
    <t>Save button</t>
  </si>
  <si>
    <t>Save change</t>
  </si>
  <si>
    <t>Save current category button</t>
  </si>
  <si>
    <t>Save full lead</t>
  </si>
  <si>
    <t>Save shortcut</t>
  </si>
  <si>
    <t>Saving email</t>
  </si>
  <si>
    <t>Scan card from nfc</t>
  </si>
  <si>
    <t>Scan form</t>
  </si>
  <si>
    <t>Scanner</t>
  </si>
  <si>
    <t>Scenario open</t>
  </si>
  <si>
    <t>Schedule</t>
  </si>
  <si>
    <t>Schedule field</t>
  </si>
  <si>
    <t>Schevron</t>
  </si>
  <si>
    <t>Screen after enter</t>
  </si>
  <si>
    <t>Screen befor enter</t>
  </si>
  <si>
    <t>Screen Closed</t>
  </si>
  <si>
    <t>Screen end</t>
  </si>
  <si>
    <t>Screen Loaded</t>
  </si>
  <si>
    <t>Screen number</t>
  </si>
  <si>
    <t>Screen Open</t>
  </si>
  <si>
    <t>Screen Opened</t>
  </si>
  <si>
    <t>Scroll down</t>
  </si>
  <si>
    <t>Scroll faster</t>
  </si>
  <si>
    <t>Scroll home page</t>
  </si>
  <si>
    <t>Scroll initial placement</t>
  </si>
  <si>
    <t>Search account choice</t>
  </si>
  <si>
    <t>Search back button</t>
  </si>
  <si>
    <t>Search Bar</t>
  </si>
  <si>
    <t>Search by DL</t>
  </si>
  <si>
    <t>Search by STS</t>
  </si>
  <si>
    <t>Search by UIN</t>
  </si>
  <si>
    <t>Search card choice</t>
  </si>
  <si>
    <t>Search chat choice</t>
  </si>
  <si>
    <t>Search chat close</t>
  </si>
  <si>
    <t>Search chat error</t>
  </si>
  <si>
    <t>Search chat open</t>
  </si>
  <si>
    <t>Search chat panel close</t>
  </si>
  <si>
    <t>Search chat query cleaning</t>
  </si>
  <si>
    <t>Search chat result</t>
  </si>
  <si>
    <t>Search chat scroll</t>
  </si>
  <si>
    <t>Search choice</t>
  </si>
  <si>
    <t>Search choice error</t>
  </si>
  <si>
    <t>Search Claim Choice</t>
  </si>
  <si>
    <t>Search Claim Close</t>
  </si>
  <si>
    <t>Search Claim Error</t>
  </si>
  <si>
    <t>Search Claim No Result</t>
  </si>
  <si>
    <t>Search Claim Query</t>
  </si>
  <si>
    <t>Search Claim Query Cleaning</t>
  </si>
  <si>
    <t>Search error</t>
  </si>
  <si>
    <t>Search from history</t>
  </si>
  <si>
    <t>Search from main</t>
  </si>
  <si>
    <t>Search from marketplace</t>
  </si>
  <si>
    <t>Search from payments</t>
  </si>
  <si>
    <t>Search history</t>
  </si>
  <si>
    <t>Search marketing</t>
  </si>
  <si>
    <t>Search No Results</t>
  </si>
  <si>
    <t>Search popular</t>
  </si>
  <si>
    <t>Search provider action</t>
  </si>
  <si>
    <t>Search region</t>
  </si>
  <si>
    <t>Search region change</t>
  </si>
  <si>
    <t>Search region history</t>
  </si>
  <si>
    <t>Search region screen</t>
  </si>
  <si>
    <t>Search result</t>
  </si>
  <si>
    <t>Search view all</t>
  </si>
  <si>
    <t>Search widgets status</t>
  </si>
  <si>
    <t>Season coworking</t>
  </si>
  <si>
    <t>Second step</t>
  </si>
  <si>
    <t>Secondary</t>
  </si>
  <si>
    <t>Secondary button</t>
  </si>
  <si>
    <t>Secret code</t>
  </si>
  <si>
    <t>Section</t>
  </si>
  <si>
    <t>Section expand button</t>
  </si>
  <si>
    <t>Section Item</t>
  </si>
  <si>
    <t>Security</t>
  </si>
  <si>
    <t>Security Code</t>
  </si>
  <si>
    <t>Security purchase</t>
  </si>
  <si>
    <t>Select сards</t>
  </si>
  <si>
    <t>Select account</t>
  </si>
  <si>
    <t>Select account next</t>
  </si>
  <si>
    <t>Select Card</t>
  </si>
  <si>
    <t>Select Cards</t>
  </si>
  <si>
    <t>Select insurance program</t>
  </si>
  <si>
    <t>Select organization</t>
  </si>
  <si>
    <t>Select phone number type</t>
  </si>
  <si>
    <t>Select purpose</t>
  </si>
  <si>
    <t>Select purpose click</t>
  </si>
  <si>
    <t>Select reaction button</t>
  </si>
  <si>
    <t>Select recipient</t>
  </si>
  <si>
    <t>Select refueling</t>
  </si>
  <si>
    <t>Select tariff</t>
  </si>
  <si>
    <t>Selection secondary market</t>
  </si>
  <si>
    <t>Selector</t>
  </si>
  <si>
    <t>Self employment</t>
  </si>
  <si>
    <t>Sell</t>
  </si>
  <si>
    <t>Sell order secondary market</t>
  </si>
  <si>
    <t>Sell order SMS secondary market</t>
  </si>
  <si>
    <t>Sell secondary market</t>
  </si>
  <si>
    <t>Sell SMS secondary market</t>
  </si>
  <si>
    <t>Send application</t>
  </si>
  <si>
    <t>Send button</t>
  </si>
  <si>
    <t>Send cancellation repayment</t>
  </si>
  <si>
    <t>Send communication</t>
  </si>
  <si>
    <t>Send early repayment</t>
  </si>
  <si>
    <t>Send feedback</t>
  </si>
  <si>
    <t>Send full lead</t>
  </si>
  <si>
    <t>Send limit form</t>
  </si>
  <si>
    <t>Send link by sms</t>
  </si>
  <si>
    <t>Send parameters</t>
  </si>
  <si>
    <t>Send property to approval button</t>
  </si>
  <si>
    <t>Send request</t>
  </si>
  <si>
    <t>Send to self email action selected</t>
  </si>
  <si>
    <t>Sender card</t>
  </si>
  <si>
    <t>Sender card input</t>
  </si>
  <si>
    <t>Sender icon</t>
  </si>
  <si>
    <t>Sending</t>
  </si>
  <si>
    <t>Service</t>
  </si>
  <si>
    <t>Service unavailable</t>
  </si>
  <si>
    <t>Service widget</t>
  </si>
  <si>
    <t>Set another email action selected</t>
  </si>
  <si>
    <t>Set up subscription</t>
  </si>
  <si>
    <t>Settings Click</t>
  </si>
  <si>
    <t>Settings Loading</t>
  </si>
  <si>
    <t>Settings Phone Transfer Main Bank</t>
  </si>
  <si>
    <t>Setup limit</t>
  </si>
  <si>
    <t>Share details operation click</t>
  </si>
  <si>
    <t>Sharing onboarding</t>
  </si>
  <si>
    <t>Short application page</t>
  </si>
  <si>
    <t>Shortcut</t>
  </si>
  <si>
    <t>Show account closing</t>
  </si>
  <si>
    <t>Show all</t>
  </si>
  <si>
    <t>Show cancellation page</t>
  </si>
  <si>
    <t>Show card closing</t>
  </si>
  <si>
    <t>Show Card Delivery Information Screen</t>
  </si>
  <si>
    <t>Show detail repayment</t>
  </si>
  <si>
    <t>Show Fail Delivery Сancellation Screen</t>
  </si>
  <si>
    <t>Show full card number</t>
  </si>
  <si>
    <t>Show Information Post</t>
  </si>
  <si>
    <t>Show map</t>
  </si>
  <si>
    <t>Show more</t>
  </si>
  <si>
    <t>Show on Top Permission Change</t>
  </si>
  <si>
    <t>Show Operation Details</t>
  </si>
  <si>
    <t>Show secret code</t>
  </si>
  <si>
    <t>Show Success Delivery Сancellation Screen</t>
  </si>
  <si>
    <t>Show swift transaction status</t>
  </si>
  <si>
    <t>Showcase product</t>
  </si>
  <si>
    <t>Showcase product details</t>
  </si>
  <si>
    <t>Sidebar search</t>
  </si>
  <si>
    <t>Sidepanel</t>
  </si>
  <si>
    <t>Sign button</t>
  </si>
  <si>
    <t>Sign documents</t>
  </si>
  <si>
    <t>Sign up button</t>
  </si>
  <si>
    <t>Sign up confirmed form</t>
  </si>
  <si>
    <t>Sign up form</t>
  </si>
  <si>
    <t>Signing</t>
  </si>
  <si>
    <t>Signing additional agreement</t>
  </si>
  <si>
    <t>Signing additional agreement result view</t>
  </si>
  <si>
    <t>Sim card details</t>
  </si>
  <si>
    <t>Sim card info</t>
  </si>
  <si>
    <t>Sim card type</t>
  </si>
  <si>
    <t>Sim card type select</t>
  </si>
  <si>
    <t>Simplewine</t>
  </si>
  <si>
    <t>Simplewine callback</t>
  </si>
  <si>
    <t>Simplewine email</t>
  </si>
  <si>
    <t>Simplewine pdf</t>
  </si>
  <si>
    <t>Simplewine phone</t>
  </si>
  <si>
    <t>Simplewine site</t>
  </si>
  <si>
    <t>Skip registration button</t>
  </si>
  <si>
    <t>Skip step</t>
  </si>
  <si>
    <t>Slide</t>
  </si>
  <si>
    <t>Slider Switch</t>
  </si>
  <si>
    <t>Smart ID</t>
  </si>
  <si>
    <t>Smart limit approved</t>
  </si>
  <si>
    <t>Smart limit reject</t>
  </si>
  <si>
    <t>SMS</t>
  </si>
  <si>
    <t>SMS сonnection</t>
  </si>
  <si>
    <t>Sms confirm</t>
  </si>
  <si>
    <t>Sms confirmation</t>
  </si>
  <si>
    <t>SMS request</t>
  </si>
  <si>
    <t>SMS toggle</t>
  </si>
  <si>
    <t>Solution waiting screen</t>
  </si>
  <si>
    <t>SOPD save</t>
  </si>
  <si>
    <t>Sort button</t>
  </si>
  <si>
    <t>Sorting application secondary market</t>
  </si>
  <si>
    <t>Sound</t>
  </si>
  <si>
    <t>Sourсe</t>
  </si>
  <si>
    <t>Special conditions</t>
  </si>
  <si>
    <t>Spend</t>
  </si>
  <si>
    <t>Spend mode deeplink</t>
  </si>
  <si>
    <t>Spend mode operations</t>
  </si>
  <si>
    <t>Split action</t>
  </si>
  <si>
    <t>Split Screen</t>
  </si>
  <si>
    <t>Spouse identification block</t>
  </si>
  <si>
    <t>Spouse personal information block</t>
  </si>
  <si>
    <t>Spouse work and income block</t>
  </si>
  <si>
    <t>Start account closing</t>
  </si>
  <si>
    <t>Start card closing</t>
  </si>
  <si>
    <t>Start conversation</t>
  </si>
  <si>
    <t>Start play video</t>
  </si>
  <si>
    <t>Start profiling</t>
  </si>
  <si>
    <t>Start registration button</t>
  </si>
  <si>
    <t>Start reprofiling</t>
  </si>
  <si>
    <t>Start screen</t>
  </si>
  <si>
    <t>Status</t>
  </si>
  <si>
    <t>Status Description Button</t>
  </si>
  <si>
    <t>Status screen</t>
  </si>
  <si>
    <t>Statuses hint</t>
  </si>
  <si>
    <t>Step 1</t>
  </si>
  <si>
    <t>Step 2</t>
  </si>
  <si>
    <t>Step 3</t>
  </si>
  <si>
    <t>Step 4</t>
  </si>
  <si>
    <t>Step 5</t>
  </si>
  <si>
    <t>Step back</t>
  </si>
  <si>
    <t>Step one</t>
  </si>
  <si>
    <t>Step two aa</t>
  </si>
  <si>
    <t>Step two ab</t>
  </si>
  <si>
    <t>Step two ac</t>
  </si>
  <si>
    <t>Step two ad</t>
  </si>
  <si>
    <t>Step two ba</t>
  </si>
  <si>
    <t>Step two bb</t>
  </si>
  <si>
    <t>Step two bc</t>
  </si>
  <si>
    <t>Step two bd</t>
  </si>
  <si>
    <t>Step zero aa</t>
  </si>
  <si>
    <t>Step zero ab</t>
  </si>
  <si>
    <t>Step zero ba</t>
  </si>
  <si>
    <t>Step zero bb</t>
  </si>
  <si>
    <t>Steps bundle payment</t>
  </si>
  <si>
    <t>Stock</t>
  </si>
  <si>
    <t>Stock exchange calendar</t>
  </si>
  <si>
    <t>Stop call</t>
  </si>
  <si>
    <t>Stop loss</t>
  </si>
  <si>
    <t>Stop loss/Take profit</t>
  </si>
  <si>
    <t>Story</t>
  </si>
  <si>
    <t>Strategy</t>
  </si>
  <si>
    <t>Strategy balance</t>
  </si>
  <si>
    <t>Strategy card</t>
  </si>
  <si>
    <t>Strategy portfolio buy</t>
  </si>
  <si>
    <t>Stretch banner longread</t>
  </si>
  <si>
    <t>Stub</t>
  </si>
  <si>
    <t>Subborrower</t>
  </si>
  <si>
    <t>Subborrower identification block</t>
  </si>
  <si>
    <t>Subborrower personal information block</t>
  </si>
  <si>
    <t>Subborrower work and income block</t>
  </si>
  <si>
    <t>Subcategories list</t>
  </si>
  <si>
    <t>Subcategory</t>
  </si>
  <si>
    <t>Submit button</t>
  </si>
  <si>
    <t>Submit button modal</t>
  </si>
  <si>
    <t>Submit Feedback</t>
  </si>
  <si>
    <t>Subscribe button</t>
  </si>
  <si>
    <t>Subscriprion name</t>
  </si>
  <si>
    <t>Subscription</t>
  </si>
  <si>
    <t>Subscription education</t>
  </si>
  <si>
    <t>Subscription FNS</t>
  </si>
  <si>
    <t>Subscription GAI</t>
  </si>
  <si>
    <t>Subscription invitee landing</t>
  </si>
  <si>
    <t>Subscription member landing</t>
  </si>
  <si>
    <t>Subscription members</t>
  </si>
  <si>
    <t>Success page repayment</t>
  </si>
  <si>
    <t>Success Performed</t>
  </si>
  <si>
    <t>Success screen</t>
  </si>
  <si>
    <t>Success Screen Open</t>
  </si>
  <si>
    <t>Suggest</t>
  </si>
  <si>
    <t>Suggest day</t>
  </si>
  <si>
    <t>Suggest time</t>
  </si>
  <si>
    <t>Sum</t>
  </si>
  <si>
    <t>Support Channels Messages Loading</t>
  </si>
  <si>
    <t>Support Channels Meta Loading</t>
  </si>
  <si>
    <t>Support Channels Meta Retry Button</t>
  </si>
  <si>
    <t>Survey Education</t>
  </si>
  <si>
    <t>Survey FNS</t>
  </si>
  <si>
    <t>Survey GAI</t>
  </si>
  <si>
    <t>Swape favourite</t>
  </si>
  <si>
    <t>Switch Action</t>
  </si>
  <si>
    <t>Switch Sound</t>
  </si>
  <si>
    <t>Switch Vibration</t>
  </si>
  <si>
    <t>Switcher settings</t>
  </si>
  <si>
    <t>Tag on click category</t>
  </si>
  <si>
    <t>Take credit button</t>
  </si>
  <si>
    <t>Take Ghost Offer</t>
  </si>
  <si>
    <t>Take profit</t>
  </si>
  <si>
    <t>Tap Dislike</t>
  </si>
  <si>
    <t>Tap Like</t>
  </si>
  <si>
    <t>Tap Rate In AppGallery</t>
  </si>
  <si>
    <t>Tap Rate In Google Play</t>
  </si>
  <si>
    <t>Tapbar</t>
  </si>
  <si>
    <t>Tariff</t>
  </si>
  <si>
    <t>Tariff button</t>
  </si>
  <si>
    <t>Tariff info</t>
  </si>
  <si>
    <t>Tariff selection</t>
  </si>
  <si>
    <t>Tariffs and limits</t>
  </si>
  <si>
    <t>Tariffs details</t>
  </si>
  <si>
    <t>Tariffs Info</t>
  </si>
  <si>
    <t>Tariffs widget</t>
  </si>
  <si>
    <t>Tasks</t>
  </si>
  <si>
    <t>Tasks activation button</t>
  </si>
  <si>
    <t>Tasks button</t>
  </si>
  <si>
    <t>Tasks cb</t>
  </si>
  <si>
    <t>Tasks cb widget</t>
  </si>
  <si>
    <t>Tasks cb widget button</t>
  </si>
  <si>
    <t>Tasks cb widget cb</t>
  </si>
  <si>
    <t>Tasks cb widget main</t>
  </si>
  <si>
    <t>Tasks filter</t>
  </si>
  <si>
    <t>Tasks info</t>
  </si>
  <si>
    <t>Tasks info agreement</t>
  </si>
  <si>
    <t>Tasks info cancel</t>
  </si>
  <si>
    <t>Tasks offer</t>
  </si>
  <si>
    <t>Tasks offer button</t>
  </si>
  <si>
    <t>Tasks offer info</t>
  </si>
  <si>
    <t>Tax</t>
  </si>
  <si>
    <t>Taxi</t>
  </si>
  <si>
    <t>Taxi compensation</t>
  </si>
  <si>
    <t>Taxi confirmation</t>
  </si>
  <si>
    <t>Taxi info</t>
  </si>
  <si>
    <t>Taxi levels</t>
  </si>
  <si>
    <t>Taxi result</t>
  </si>
  <si>
    <t>Taxi support</t>
  </si>
  <si>
    <t>Team</t>
  </si>
  <si>
    <t>Telephone</t>
  </si>
  <si>
    <t>Template</t>
  </si>
  <si>
    <t>Terms</t>
  </si>
  <si>
    <t>Test</t>
  </si>
  <si>
    <t>Thanks for third party</t>
  </si>
  <si>
    <t>Thanks for yourself</t>
  </si>
  <si>
    <t>Ticket</t>
  </si>
  <si>
    <t>Tile</t>
  </si>
  <si>
    <t>Time</t>
  </si>
  <si>
    <t>Time interval</t>
  </si>
  <si>
    <t>Timeout</t>
  </si>
  <si>
    <t>Timer</t>
  </si>
  <si>
    <t>Timer Expired</t>
  </si>
  <si>
    <t>Title</t>
  </si>
  <si>
    <t>To processing</t>
  </si>
  <si>
    <t>To profile</t>
  </si>
  <si>
    <t>Toggle</t>
  </si>
  <si>
    <t>Tokenization Result</t>
  </si>
  <si>
    <t>Toolbar menu</t>
  </si>
  <si>
    <t>Tooltip</t>
  </si>
  <si>
    <t>Top banks</t>
  </si>
  <si>
    <t>Top block</t>
  </si>
  <si>
    <t>Top up</t>
  </si>
  <si>
    <t>Top up account</t>
  </si>
  <si>
    <t>Top up button</t>
  </si>
  <si>
    <t>Topup</t>
  </si>
  <si>
    <t>Track insurance</t>
  </si>
  <si>
    <t>Trainer widget</t>
  </si>
  <si>
    <t>Tranche</t>
  </si>
  <si>
    <t>Transaction</t>
  </si>
  <si>
    <t>Transfer button</t>
  </si>
  <si>
    <t>Transfer error</t>
  </si>
  <si>
    <t>Transfer info button</t>
  </si>
  <si>
    <t>Transfer money</t>
  </si>
  <si>
    <t>Transfer purpose</t>
  </si>
  <si>
    <t>Transfer screen</t>
  </si>
  <si>
    <t>Trash bin</t>
  </si>
  <si>
    <t>Travel</t>
  </si>
  <si>
    <t>Travel main</t>
  </si>
  <si>
    <t>Traveler</t>
  </si>
  <si>
    <t>Travelers</t>
  </si>
  <si>
    <t>Tree</t>
  </si>
  <si>
    <t>Trust ESIA account</t>
  </si>
  <si>
    <t>Trusted Device List</t>
  </si>
  <si>
    <t>Try again</t>
  </si>
  <si>
    <t>Unmute video sound</t>
  </si>
  <si>
    <t>Unsubscribe</t>
  </si>
  <si>
    <t>Unsubscribe button</t>
  </si>
  <si>
    <t>Unsubscribe member confirmation</t>
  </si>
  <si>
    <t>Unsubscribe member error</t>
  </si>
  <si>
    <t>Unsubscribe popup button</t>
  </si>
  <si>
    <t>Update account</t>
  </si>
  <si>
    <t>Update keys</t>
  </si>
  <si>
    <t>Update passport anyway</t>
  </si>
  <si>
    <t>Update passport with chat</t>
  </si>
  <si>
    <t>Updated</t>
  </si>
  <si>
    <t>Upload additional docs</t>
  </si>
  <si>
    <t>Upload NDFL</t>
  </si>
  <si>
    <t>USA resident toggle</t>
  </si>
  <si>
    <t>Use application</t>
  </si>
  <si>
    <t>Useful banner</t>
  </si>
  <si>
    <t>User add</t>
  </si>
  <si>
    <t>User profile autosubscription</t>
  </si>
  <si>
    <t>Vacation</t>
  </si>
  <si>
    <t>Validate operation</t>
  </si>
  <si>
    <t>Validate password</t>
  </si>
  <si>
    <t>Validity pop up</t>
  </si>
  <si>
    <t>Vehicle id</t>
  </si>
  <si>
    <t>Vehicle id create</t>
  </si>
  <si>
    <t>Vehicle id open</t>
  </si>
  <si>
    <t>Vehicle registration</t>
  </si>
  <si>
    <t>Vehicle widget</t>
  </si>
  <si>
    <t>Verification</t>
  </si>
  <si>
    <t>View all</t>
  </si>
  <si>
    <t>View all secondary market</t>
  </si>
  <si>
    <t>View details</t>
  </si>
  <si>
    <t>View documents</t>
  </si>
  <si>
    <t>View income</t>
  </si>
  <si>
    <t>View sertificate</t>
  </si>
  <si>
    <t>Voice assistant switcher</t>
  </si>
  <si>
    <t>Wait</t>
  </si>
  <si>
    <t>Wallet</t>
  </si>
  <si>
    <t>Webview copy document data</t>
  </si>
  <si>
    <t>Webview document data</t>
  </si>
  <si>
    <t>Webview document data back button</t>
  </si>
  <si>
    <t>Webview download documents</t>
  </si>
  <si>
    <t>Webview download documents banner</t>
  </si>
  <si>
    <t>Webview my documents list</t>
  </si>
  <si>
    <t>Webview navigation</t>
  </si>
  <si>
    <t>Webview open document</t>
  </si>
  <si>
    <t>Webview update data</t>
  </si>
  <si>
    <t>Webview update passport</t>
  </si>
  <si>
    <t>What next third party</t>
  </si>
  <si>
    <t>What next third party product details</t>
  </si>
  <si>
    <t>What next yourself</t>
  </si>
  <si>
    <t>What next yourself product details</t>
  </si>
  <si>
    <t>Wheel of fortune</t>
  </si>
  <si>
    <t>Where to start</t>
  </si>
  <si>
    <t>Where to start button</t>
  </si>
  <si>
    <t>Widget profile</t>
  </si>
  <si>
    <t>Widget Tab</t>
  </si>
  <si>
    <t>Widget title</t>
  </si>
  <si>
    <t>Withdrawal</t>
  </si>
  <si>
    <t>Withdrawal button</t>
  </si>
  <si>
    <t>Write to manager</t>
  </si>
  <si>
    <t>Xpin</t>
  </si>
  <si>
    <t>Youth view</t>
  </si>
  <si>
    <t>Not resident</t>
  </si>
  <si>
    <t>Chat support</t>
  </si>
  <si>
    <t>Validation error</t>
  </si>
  <si>
    <t>Activity frames rendering</t>
  </si>
  <si>
    <t>Open error screen</t>
  </si>
  <si>
    <t>Close error screen</t>
  </si>
  <si>
    <t>Error screen button click</t>
  </si>
  <si>
    <t>Live Balance Save</t>
  </si>
  <si>
    <t>Sharing onboarding invite</t>
  </si>
  <si>
    <t>Subscription members invite</t>
  </si>
  <si>
    <t>Member invitation confirmation invite</t>
  </si>
  <si>
    <t>Member invitation invite</t>
  </si>
  <si>
    <t>Member search error self invite</t>
  </si>
  <si>
    <t>Member search error existing member</t>
  </si>
  <si>
    <t>Member search error recommendation</t>
  </si>
  <si>
    <t>Deletion button</t>
  </si>
  <si>
    <t>Member deletion cancel</t>
  </si>
  <si>
    <t>Invitee landing button</t>
  </si>
  <si>
    <t>Invitee with disabled sharing feature</t>
  </si>
  <si>
    <t>Invitation for other subscription member</t>
  </si>
  <si>
    <t>Invitation for other subscription owner</t>
  </si>
  <si>
    <t>Invitee with premium service package</t>
  </si>
  <si>
    <t>Invitation no longer valid</t>
  </si>
  <si>
    <t>Invitation no longer valid connected</t>
  </si>
  <si>
    <t>Invitation for another user</t>
  </si>
  <si>
    <t>Invitation unavailable</t>
  </si>
  <si>
    <t>Go To Profile Button</t>
  </si>
  <si>
    <t>Notification setting</t>
  </si>
  <si>
    <t>Info button</t>
  </si>
  <si>
    <t>Button Click</t>
  </si>
  <si>
    <t>Button login and password</t>
  </si>
  <si>
    <t>Phone registration customer</t>
  </si>
  <si>
    <t>Text</t>
  </si>
  <si>
    <t>Image</t>
  </si>
  <si>
    <t>Text Bubble</t>
  </si>
  <si>
    <t>Text Menu Copy</t>
  </si>
  <si>
    <t>Text Menu Share</t>
  </si>
  <si>
    <t>Text Menu Delete</t>
  </si>
  <si>
    <t>Image Bubble</t>
  </si>
  <si>
    <t>Image Menu Save</t>
  </si>
  <si>
    <t>Image Menu Copy</t>
  </si>
  <si>
    <t>Image Menu Share</t>
  </si>
  <si>
    <t>Avatar Rating</t>
  </si>
  <si>
    <t>Chat rating panel</t>
  </si>
  <si>
    <t>Chat rating panel close button</t>
  </si>
  <si>
    <t>Chat rating panel estimate button</t>
  </si>
  <si>
    <t>Chat rating details back button</t>
  </si>
  <si>
    <t>Chat rating details send button</t>
  </si>
  <si>
    <t>Chat rating details close button</t>
  </si>
  <si>
    <t>Init</t>
  </si>
  <si>
    <t>Chip</t>
  </si>
  <si>
    <t>Hints</t>
  </si>
  <si>
    <t>Voice</t>
  </si>
  <si>
    <t>Video preview</t>
  </si>
  <si>
    <t>Universal Chat Screen Entry Button</t>
  </si>
  <si>
    <t>SOPD</t>
  </si>
  <si>
    <t>Mapping</t>
  </si>
  <si>
    <t>Compliance</t>
  </si>
  <si>
    <t>Alfa Only widget</t>
  </si>
  <si>
    <t>All offers</t>
  </si>
  <si>
    <t>Deactivation</t>
  </si>
  <si>
    <t>Chat Options</t>
  </si>
  <si>
    <t>Rate Manager</t>
  </si>
  <si>
    <t>Сard closing button</t>
  </si>
  <si>
    <t>Clear period button</t>
  </si>
  <si>
    <t>Frequent spending</t>
  </si>
  <si>
    <t>Handle category button</t>
  </si>
  <si>
    <t>Expand others</t>
  </si>
  <si>
    <t>Collapse others</t>
  </si>
  <si>
    <t>Filters button</t>
  </si>
  <si>
    <t>Histogram column</t>
  </si>
  <si>
    <t>All chip</t>
  </si>
  <si>
    <t>Income chip</t>
  </si>
  <si>
    <t>Expense chip</t>
  </si>
  <si>
    <t>Remove category button</t>
  </si>
  <si>
    <t>Change Category For Operation Button</t>
  </si>
  <si>
    <t>Percent</t>
  </si>
  <si>
    <t>Percent info</t>
  </si>
  <si>
    <t>Refill bar</t>
  </si>
  <si>
    <t>Container screen</t>
  </si>
  <si>
    <t>Account select</t>
  </si>
  <si>
    <t>Requisites select</t>
  </si>
  <si>
    <t>Terms swift</t>
  </si>
  <si>
    <t>Calculation fee</t>
  </si>
  <si>
    <t>Fee input</t>
  </si>
  <si>
    <t>Action confirm</t>
  </si>
  <si>
    <t>Error pop up</t>
  </si>
  <si>
    <t>Scroll filter</t>
  </si>
  <si>
    <t>Tab choice</t>
  </si>
  <si>
    <t>Query cleaning</t>
  </si>
  <si>
    <t>First feedback button</t>
  </si>
  <si>
    <t>Second feedback button</t>
  </si>
  <si>
    <t>Confirmation check</t>
  </si>
  <si>
    <t>Mfo consent</t>
  </si>
  <si>
    <t>Bank consent</t>
  </si>
  <si>
    <t>OTP code</t>
  </si>
  <si>
    <t>OTP resend</t>
  </si>
  <si>
    <t>Show web conditions</t>
  </si>
  <si>
    <t>Show level info</t>
  </si>
  <si>
    <t>Refusal</t>
  </si>
  <si>
    <t>Complience not passed</t>
  </si>
  <si>
    <t>Preorder polling animation</t>
  </si>
  <si>
    <t>Preorder polling static</t>
  </si>
  <si>
    <t>Premfo polling static</t>
  </si>
  <si>
    <t>Debts collection widget old</t>
  </si>
  <si>
    <t>Year</t>
  </si>
  <si>
    <t>Main page screen</t>
  </si>
  <si>
    <t>Activation button</t>
  </si>
  <si>
    <t>Account selection button</t>
  </si>
  <si>
    <t>Success button</t>
  </si>
  <si>
    <t>Business error screen</t>
  </si>
  <si>
    <t>Business error screen success button</t>
  </si>
  <si>
    <t>Technical error screen</t>
  </si>
  <si>
    <t>Technical error screen success button</t>
  </si>
  <si>
    <t>Main page management screen</t>
  </si>
  <si>
    <t>Deactivation button</t>
  </si>
  <si>
    <t>Debt error screen</t>
  </si>
  <si>
    <t>Debt error screen success button</t>
  </si>
  <si>
    <t>Deactivation error screen</t>
  </si>
  <si>
    <t>Deactivation error screen success button</t>
  </si>
  <si>
    <t>Activation error screen</t>
  </si>
  <si>
    <t>Activation error screen success button</t>
  </si>
  <si>
    <t>No accounts error screen</t>
  </si>
  <si>
    <t>No accounts error screen success button</t>
  </si>
  <si>
    <t>Account selection screen</t>
  </si>
  <si>
    <t>Account selection screen banners</t>
  </si>
  <si>
    <t>Payment Details</t>
  </si>
  <si>
    <t>Tariff remains</t>
  </si>
  <si>
    <t>Button i</t>
  </si>
  <si>
    <t>Tariff conditions</t>
  </si>
  <si>
    <t>Select button</t>
  </si>
  <si>
    <t>Activate tariff</t>
  </si>
  <si>
    <t>Confirmation screen</t>
  </si>
  <si>
    <t>Service card</t>
  </si>
  <si>
    <t>Add service</t>
  </si>
  <si>
    <t>Service button</t>
  </si>
  <si>
    <t>Disable pop up</t>
  </si>
  <si>
    <t>Service group</t>
  </si>
  <si>
    <t>Open retention bottom sheet</t>
  </si>
  <si>
    <t>Customize deposit</t>
  </si>
  <si>
    <t>Close sheet</t>
  </si>
  <si>
    <t>Show sheet</t>
  </si>
  <si>
    <t>Retention</t>
  </si>
  <si>
    <t>Forgot passcode</t>
  </si>
  <si>
    <t>Error passcode handle</t>
  </si>
  <si>
    <t>Attempts exhausted dialog continue button</t>
  </si>
  <si>
    <t>Unlock by biometric</t>
  </si>
  <si>
    <t>Create device info</t>
  </si>
  <si>
    <t>Check user keys</t>
  </si>
  <si>
    <t>Recreate device</t>
  </si>
  <si>
    <t>Send login</t>
  </si>
  <si>
    <t>Add biometric screen</t>
  </si>
  <si>
    <t>Change user popup</t>
  </si>
  <si>
    <t>Confirm change user</t>
  </si>
  <si>
    <t>Greetings</t>
  </si>
  <si>
    <t>Passcode onboarding screen</t>
  </si>
  <si>
    <t>Passcode onboarding</t>
  </si>
  <si>
    <t>Add passcode screen</t>
  </si>
  <si>
    <t>Update tokens screen</t>
  </si>
  <si>
    <t>Update tokens</t>
  </si>
  <si>
    <t>Back press</t>
  </si>
  <si>
    <t>Forgot passcode dialog continue button</t>
  </si>
  <si>
    <t>Unable to find pension fund division</t>
  </si>
  <si>
    <t>Unable to find pension fund division step button</t>
  </si>
  <si>
    <t>In progress screen</t>
  </si>
  <si>
    <t>Check your personal data disabled phone</t>
  </si>
  <si>
    <t>Check your personal data enabled phone</t>
  </si>
  <si>
    <t>Account select without open new</t>
  </si>
  <si>
    <t>Open new account</t>
  </si>
  <si>
    <t>Final sending</t>
  </si>
  <si>
    <t>Final send</t>
  </si>
  <si>
    <t>Branch operation shown</t>
  </si>
  <si>
    <t>Approve</t>
  </si>
  <si>
    <t>User data not actual</t>
  </si>
  <si>
    <t>Update application screen</t>
  </si>
  <si>
    <t>Update application</t>
  </si>
  <si>
    <t>Successful confirmation screen</t>
  </si>
  <si>
    <t>Unsuccessful confirmation screen</t>
  </si>
  <si>
    <t>Pull to refresh</t>
  </si>
  <si>
    <t>Refresh from empty state</t>
  </si>
  <si>
    <t>Signed document item</t>
  </si>
  <si>
    <t>Visit registration</t>
  </si>
  <si>
    <t>Empty state no filter</t>
  </si>
  <si>
    <t>Empty state applied filter</t>
  </si>
  <si>
    <t>Empty state initial error</t>
  </si>
  <si>
    <t>Page loading error</t>
  </si>
  <si>
    <t>First page</t>
  </si>
  <si>
    <t>Account loaded</t>
  </si>
  <si>
    <t>Tariff remains gb</t>
  </si>
  <si>
    <t>Tariff remains min</t>
  </si>
  <si>
    <t>Tariff remains sms</t>
  </si>
  <si>
    <t>Tariff select button i</t>
  </si>
  <si>
    <t>Tariff select button</t>
  </si>
  <si>
    <t>Tariff change date</t>
  </si>
  <si>
    <t>Tariff change confirmation screen</t>
  </si>
  <si>
    <t>Tariff change confirmation button</t>
  </si>
  <si>
    <t>My services screen opened</t>
  </si>
  <si>
    <t>My services card</t>
  </si>
  <si>
    <t>My services add button</t>
  </si>
  <si>
    <t>Catalog service page opened</t>
  </si>
  <si>
    <t>Catalog service button</t>
  </si>
  <si>
    <t>Service disable pop up</t>
  </si>
  <si>
    <t>Service confirmation page opened</t>
  </si>
  <si>
    <t>Service confirmation button</t>
  </si>
  <si>
    <t>Catalog service group</t>
  </si>
  <si>
    <t>Catalog service page</t>
  </si>
  <si>
    <t>Select SBP Account View</t>
  </si>
  <si>
    <t>Select SBP Account Confirm Click</t>
  </si>
  <si>
    <t>Select SBP Account Result View</t>
  </si>
  <si>
    <t>Select SBP Bank View</t>
  </si>
  <si>
    <t>Select SBP Bank Confirm Click</t>
  </si>
  <si>
    <t>Select SBP Bank Result View</t>
  </si>
  <si>
    <t>Aclub widget</t>
  </si>
  <si>
    <t>Next month button</t>
  </si>
  <si>
    <t>Previous month button</t>
  </si>
  <si>
    <t>Merchant</t>
  </si>
  <si>
    <t>Icon wrapper</t>
  </si>
  <si>
    <t>Cost plan</t>
  </si>
  <si>
    <t>Donut change</t>
  </si>
  <si>
    <t>Donut segment tap</t>
  </si>
  <si>
    <t>Payment notification widget</t>
  </si>
  <si>
    <t>Open pfm</t>
  </si>
  <si>
    <t>Device delete button</t>
  </si>
  <si>
    <t>Device delete cancel</t>
  </si>
  <si>
    <t>Device delete confirmation</t>
  </si>
  <si>
    <t>Trusted device passcode</t>
  </si>
  <si>
    <t>Show passcode</t>
  </si>
  <si>
    <t>Passcode input</t>
  </si>
  <si>
    <t>Passcode attempts exhausted dialog</t>
  </si>
  <si>
    <t>Sign sms</t>
  </si>
  <si>
    <t>Sign sms flow fatal error</t>
  </si>
  <si>
    <t>Sign smart id</t>
  </si>
  <si>
    <t>Sign smartid flow fatal error</t>
  </si>
  <si>
    <t>Success faceid sign</t>
  </si>
  <si>
    <t>Failed faceid sign</t>
  </si>
  <si>
    <t>Show sms</t>
  </si>
  <si>
    <t>Setup token storage</t>
  </si>
  <si>
    <t>Unlock user secrets</t>
  </si>
  <si>
    <t>Enter existing passcode screen</t>
  </si>
  <si>
    <t>Enter current passcode</t>
  </si>
  <si>
    <t>Enter new passcode</t>
  </si>
  <si>
    <t>Get default passcode type</t>
  </si>
  <si>
    <t>Button update</t>
  </si>
  <si>
    <t>Button remind</t>
  </si>
  <si>
    <t>Button cancel</t>
  </si>
  <si>
    <t>Service request failed</t>
  </si>
  <si>
    <t>Local signdata validation error</t>
  </si>
  <si>
    <t>External signdata validation error</t>
  </si>
  <si>
    <t>Ticket block</t>
  </si>
  <si>
    <t>Ticket number element</t>
  </si>
  <si>
    <t>Leave button</t>
  </si>
  <si>
    <t>Timer element</t>
  </si>
  <si>
    <t>Manager block</t>
  </si>
  <si>
    <t>Digital ticket element</t>
  </si>
  <si>
    <t>Close ticket dialog confirm</t>
  </si>
  <si>
    <t>Close ticket dialog decline</t>
  </si>
  <si>
    <t>Show story</t>
  </si>
  <si>
    <t>Swipe story</t>
  </si>
  <si>
    <t>Tap longread button</t>
  </si>
  <si>
    <t>Trainer element</t>
  </si>
  <si>
    <t>View paycontrol confirmation screen</t>
  </si>
  <si>
    <t>Cards actions</t>
  </si>
  <si>
    <t>Account main button</t>
  </si>
  <si>
    <t>Account actions</t>
  </si>
  <si>
    <t>Consent button revoke</t>
  </si>
  <si>
    <t>Consent button break revoke</t>
  </si>
  <si>
    <t>Consent screen</t>
  </si>
  <si>
    <t>Consent button read</t>
  </si>
  <si>
    <t>Network call payload</t>
  </si>
  <si>
    <t>Transfer Type Country Show</t>
  </si>
  <si>
    <t>Transfer Type Selection</t>
  </si>
  <si>
    <t>Transfer Type Selection Error</t>
  </si>
  <si>
    <t>Foreign C2Cash City Selection</t>
  </si>
  <si>
    <t>Foreign C2Cash City Selection Error</t>
  </si>
  <si>
    <t>Foreign C2Cash Transfer Screen</t>
  </si>
  <si>
    <t>Foreign C2Cash Transfer Screen Error</t>
  </si>
  <si>
    <t>Foreign C2Cash Transfer How To Get</t>
  </si>
  <si>
    <t>Foreign C2Cash Transfer Confirmation Show</t>
  </si>
  <si>
    <t>Foreign C2Cash Transfer Confirmation Screen Show</t>
  </si>
  <si>
    <t>Foreign C2Cash Transfer Terms and Conditions</t>
  </si>
  <si>
    <t>Foreign C2Cash Transfer Success Screen</t>
  </si>
  <si>
    <t>Foreign C2Cash Transfer Error</t>
  </si>
  <si>
    <t>Support channels preview short swipe</t>
  </si>
  <si>
    <t>Support channels preview long swipe</t>
  </si>
  <si>
    <t>Support channels preview push toggle</t>
  </si>
  <si>
    <t>Support channels preview counter toggle</t>
  </si>
  <si>
    <t>Show deeplink button</t>
  </si>
  <si>
    <t>Open bottom sheet</t>
  </si>
  <si>
    <t>Bottom sheet push toggle</t>
  </si>
  <si>
    <t>Bottom sheet counter toggle</t>
  </si>
  <si>
    <t>Expand longread</t>
  </si>
  <si>
    <t>Collapse longread</t>
  </si>
  <si>
    <t>All settings click</t>
  </si>
  <si>
    <t>Card reissue new</t>
  </si>
  <si>
    <t>Card type reissue</t>
  </si>
  <si>
    <t>Digital reissue</t>
  </si>
  <si>
    <t>City delivery</t>
  </si>
  <si>
    <t>Address delivery</t>
  </si>
  <si>
    <t>Delivery type button</t>
  </si>
  <si>
    <t>Metro delivery</t>
  </si>
  <si>
    <t>Office delivery</t>
  </si>
  <si>
    <t>Reissue confirmation</t>
  </si>
  <si>
    <t>Courier delivery date</t>
  </si>
  <si>
    <t>Courier delivery slot</t>
  </si>
  <si>
    <t>Reissue registration</t>
  </si>
  <si>
    <t>Plastic reissue</t>
  </si>
  <si>
    <t>Reissue confirm</t>
  </si>
  <si>
    <t>Reissue confirm error</t>
  </si>
  <si>
    <t>Reissue result screen</t>
  </si>
  <si>
    <t>Reissue result screen error</t>
  </si>
  <si>
    <t>Savings widget</t>
  </si>
  <si>
    <t>Change sum button</t>
  </si>
  <si>
    <t>Change liters button</t>
  </si>
  <si>
    <t>Full tank</t>
  </si>
  <si>
    <t>Full tank changes</t>
  </si>
  <si>
    <t>Limit restrictions</t>
  </si>
  <si>
    <t>Polling Screen Redirect</t>
  </si>
  <si>
    <t>My pension</t>
  </si>
  <si>
    <t>Open pension deposit</t>
  </si>
  <si>
    <t>Digital profile gu landing</t>
  </si>
  <si>
    <t>Fragment launch duration</t>
  </si>
  <si>
    <t>Already cancelled error</t>
  </si>
  <si>
    <t>Voc screen</t>
  </si>
  <si>
    <t>Voc screen close</t>
  </si>
  <si>
    <t>Acc2Card Transfer Selection Error</t>
  </si>
  <si>
    <t>Acc2Card Transfer Screen Fill</t>
  </si>
  <si>
    <t>Acc2Card Transfer Screen Fill Error</t>
  </si>
  <si>
    <t>Acc2Card Transfer Confirmation</t>
  </si>
  <si>
    <t>Acc2Card Transfer Confirmation Error</t>
  </si>
  <si>
    <t>Acc2Card Transfer Success</t>
  </si>
  <si>
    <t>Acc2Card Transfer Failure</t>
  </si>
  <si>
    <t>Bonus info</t>
  </si>
  <si>
    <t>Information Screen</t>
  </si>
  <si>
    <t>Privilege Details</t>
  </si>
  <si>
    <t>Privilege Details Screen</t>
  </si>
  <si>
    <t>Alfa Only carousel</t>
  </si>
  <si>
    <t>Financial advisor</t>
  </si>
  <si>
    <t>Page view</t>
  </si>
  <si>
    <t>Widget levels</t>
  </si>
  <si>
    <t>Additional compensation</t>
  </si>
  <si>
    <t>Gifts</t>
  </si>
  <si>
    <t>Transactions</t>
  </si>
  <si>
    <t>Transactions details</t>
  </si>
  <si>
    <t>Transactions account</t>
  </si>
  <si>
    <t>Alfa Only</t>
  </si>
  <si>
    <t>Back Confirmation</t>
  </si>
  <si>
    <t>Back Conditions</t>
  </si>
  <si>
    <t>Template screen</t>
  </si>
  <si>
    <t>Autopayment button</t>
  </si>
  <si>
    <t>History button</t>
  </si>
  <si>
    <t>Issued bill button</t>
  </si>
  <si>
    <t>Autopayment settings</t>
  </si>
  <si>
    <t>Autopayment save button</t>
  </si>
  <si>
    <t>Autopayment disable button</t>
  </si>
  <si>
    <t>Autopayment enable button</t>
  </si>
  <si>
    <t>Autopayment disable confirm button</t>
  </si>
  <si>
    <t>Autopayment disable keep button</t>
  </si>
  <si>
    <t>Template edit screen</t>
  </si>
  <si>
    <t>Template edit save button</t>
  </si>
  <si>
    <t>Payment screen</t>
  </si>
  <si>
    <t>Add category button</t>
  </si>
  <si>
    <t>Gallery</t>
  </si>
  <si>
    <t>Preview design</t>
  </si>
  <si>
    <t>Chose design</t>
  </si>
  <si>
    <t>Designs by conditions</t>
  </si>
  <si>
    <t>Landing button back</t>
  </si>
  <si>
    <t>Pages</t>
  </si>
  <si>
    <t>Credits widget</t>
  </si>
  <si>
    <t>All tariffs</t>
  </si>
  <si>
    <t>Subscribe</t>
  </si>
  <si>
    <t>No delivery</t>
  </si>
  <si>
    <t>Deposit insurance</t>
  </si>
  <si>
    <t>Debts</t>
  </si>
  <si>
    <t>Add manually</t>
  </si>
  <si>
    <t>Key rate info</t>
  </si>
  <si>
    <t>Account pop-up</t>
  </si>
  <si>
    <t>Aggressive insurance pop-up</t>
  </si>
  <si>
    <t>Found self-ban</t>
  </si>
  <si>
    <t>Ghost pop-up</t>
  </si>
  <si>
    <t>IIR error pop-up</t>
  </si>
  <si>
    <t>Offer pop-up return rules</t>
  </si>
  <si>
    <t>Open account pop-up</t>
  </si>
  <si>
    <t>Pop-up</t>
  </si>
  <si>
    <t>Pop-up button</t>
  </si>
  <si>
    <t>Prompt pop-up</t>
  </si>
  <si>
    <t>Prompt pop-up button</t>
  </si>
  <si>
    <t>Property approval pop-up</t>
  </si>
  <si>
    <t>Top-up</t>
  </si>
  <si>
    <t>Top-up button</t>
  </si>
  <si>
    <t>Button user settings</t>
  </si>
  <si>
    <t>Common balance</t>
  </si>
  <si>
    <t>Common balance eye</t>
  </si>
  <si>
    <t>From am screen</t>
  </si>
  <si>
    <t>Transfer permission from am toggle</t>
  </si>
  <si>
    <t>Transfer permission toggle</t>
  </si>
  <si>
    <t>Account display toggle</t>
  </si>
  <si>
    <t>Reset сalendar</t>
  </si>
  <si>
    <t>Discard</t>
  </si>
  <si>
    <t>Create claim button</t>
  </si>
  <si>
    <t>Create new category btn</t>
  </si>
  <si>
    <t>List of applications</t>
  </si>
  <si>
    <t>Tabs with applications</t>
  </si>
  <si>
    <t>Registration of ddu data</t>
  </si>
  <si>
    <t>DDU number</t>
  </si>
  <si>
    <t>DDU date</t>
  </si>
  <si>
    <t>Account for return</t>
  </si>
  <si>
    <t>Tab bank</t>
  </si>
  <si>
    <t>BIC input</t>
  </si>
  <si>
    <t>Account entry</t>
  </si>
  <si>
    <t>Signing code</t>
  </si>
  <si>
    <t>Options</t>
  </si>
  <si>
    <t>Alpha smart offer</t>
  </si>
  <si>
    <t>Alpha smart offer final screen</t>
  </si>
  <si>
    <t>Category screen</t>
  </si>
  <si>
    <t>Info sheet</t>
  </si>
  <si>
    <t>Info sheet PDF</t>
  </si>
  <si>
    <t>Category screen back</t>
  </si>
  <si>
    <t>Settings back</t>
  </si>
  <si>
    <t>Goal widget</t>
  </si>
  <si>
    <t>Max accounts allert</t>
  </si>
  <si>
    <t>Словарь по Объекту</t>
  </si>
  <si>
    <t>обновлен 24.09</t>
  </si>
  <si>
    <t>Авторизация</t>
  </si>
  <si>
    <t>Адрес</t>
  </si>
  <si>
    <t>Аккаунт</t>
  </si>
  <si>
    <t>Актив</t>
  </si>
  <si>
    <t>Акция</t>
  </si>
  <si>
    <t>Алерт</t>
  </si>
  <si>
    <t>Анимация</t>
  </si>
  <si>
    <t>Анкета</t>
  </si>
  <si>
    <t>Аутентификация</t>
  </si>
  <si>
    <t>Баббл</t>
  </si>
  <si>
    <t>Баланс</t>
  </si>
  <si>
    <t>Баннер</t>
  </si>
  <si>
    <t>Белый список</t>
  </si>
  <si>
    <t>Блок</t>
  </si>
  <si>
    <t>Ботомшит</t>
  </si>
  <si>
    <t>Буллеты</t>
  </si>
  <si>
    <t>Валидация</t>
  </si>
  <si>
    <t>Валюта</t>
  </si>
  <si>
    <t>Видео</t>
  </si>
  <si>
    <t>Виджет</t>
  </si>
  <si>
    <t>Витрина</t>
  </si>
  <si>
    <t>Вкладка</t>
  </si>
  <si>
    <t>Время</t>
  </si>
  <si>
    <t>Выполнение</t>
  </si>
  <si>
    <t>Выпуск</t>
  </si>
  <si>
    <t>ВЭД</t>
  </si>
  <si>
    <t>Галочка</t>
  </si>
  <si>
    <t>Гиперссылка</t>
  </si>
  <si>
    <t>Главный экран</t>
  </si>
  <si>
    <t>Глазик</t>
  </si>
  <si>
    <t>Данные</t>
  </si>
  <si>
    <t>Дашборд</t>
  </si>
  <si>
    <t>Депозиты</t>
  </si>
  <si>
    <t>Диалог</t>
  </si>
  <si>
    <t>Диплинк</t>
  </si>
  <si>
    <t>Договор</t>
  </si>
  <si>
    <t>Документ</t>
  </si>
  <si>
    <t>Дропдаун</t>
  </si>
  <si>
    <t>Заглушка</t>
  </si>
  <si>
    <t>Заголовок</t>
  </si>
  <si>
    <t>Запись</t>
  </si>
  <si>
    <t>Зарплатная ведомость</t>
  </si>
  <si>
    <t>Заявка</t>
  </si>
  <si>
    <t>Заявление</t>
  </si>
  <si>
    <t>Звездочка</t>
  </si>
  <si>
    <t>Значение</t>
  </si>
  <si>
    <t>Значок</t>
  </si>
  <si>
    <t>Идея</t>
  </si>
  <si>
    <t>Иконка</t>
  </si>
  <si>
    <t>Инструмент</t>
  </si>
  <si>
    <t>История</t>
  </si>
  <si>
    <t>Канал</t>
  </si>
  <si>
    <t>Карандаш</t>
  </si>
  <si>
    <t>Карта</t>
  </si>
  <si>
    <t>Картинка</t>
  </si>
  <si>
    <t>Карточка</t>
  </si>
  <si>
    <t>Карусель</t>
  </si>
  <si>
    <t>Категория</t>
  </si>
  <si>
    <t>Кнопка</t>
  </si>
  <si>
    <t>Код</t>
  </si>
  <si>
    <t>Колокольчик</t>
  </si>
  <si>
    <t>Колонка</t>
  </si>
  <si>
    <t>Комиссия</t>
  </si>
  <si>
    <t>Компас</t>
  </si>
  <si>
    <t>Крестик</t>
  </si>
  <si>
    <t>Кружок</t>
  </si>
  <si>
    <t>Куки</t>
  </si>
  <si>
    <t>Лендинг</t>
  </si>
  <si>
    <t>Листалка</t>
  </si>
  <si>
    <t>Логаут</t>
  </si>
  <si>
    <t>Логотип</t>
  </si>
  <si>
    <t>Лонгрид</t>
  </si>
  <si>
    <t>Модалка</t>
  </si>
  <si>
    <t>Модальное окно</t>
  </si>
  <si>
    <t>Модуль</t>
  </si>
  <si>
    <t>Настройка</t>
  </si>
  <si>
    <t>Номер</t>
  </si>
  <si>
    <t>Нотификация</t>
  </si>
  <si>
    <t>Область</t>
  </si>
  <si>
    <t>Обращение</t>
  </si>
  <si>
    <t>Объект</t>
  </si>
  <si>
    <t>Окно</t>
  </si>
  <si>
    <t>Оплата</t>
  </si>
  <si>
    <t>Оповещение</t>
  </si>
  <si>
    <t>Отделение</t>
  </si>
  <si>
    <t>Отзыв</t>
  </si>
  <si>
    <t>Отчёт</t>
  </si>
  <si>
    <t>Пароль</t>
  </si>
  <si>
    <t>Паспорт</t>
  </si>
  <si>
    <t>ПДФ</t>
  </si>
  <si>
    <t>Пикер</t>
  </si>
  <si>
    <t>Пиктограмма</t>
  </si>
  <si>
    <t>Пилюля</t>
  </si>
  <si>
    <t>Пин</t>
  </si>
  <si>
    <t>Платеж</t>
  </si>
  <si>
    <t>Плашка</t>
  </si>
  <si>
    <t>Плитка</t>
  </si>
  <si>
    <t>Подсказка</t>
  </si>
  <si>
    <t>Поисковая строка</t>
  </si>
  <si>
    <t>Поле</t>
  </si>
  <si>
    <t>Пользователь</t>
  </si>
  <si>
    <t>Попап</t>
  </si>
  <si>
    <t>Поручение</t>
  </si>
  <si>
    <t>Предложение</t>
  </si>
  <si>
    <t>Программы</t>
  </si>
  <si>
    <t>Продукт</t>
  </si>
  <si>
    <t>Профиль</t>
  </si>
  <si>
    <t>Процесс</t>
  </si>
  <si>
    <t>Пункт</t>
  </si>
  <si>
    <t>Раздел</t>
  </si>
  <si>
    <t>Разлогин</t>
  </si>
  <si>
    <t>Расчет</t>
  </si>
  <si>
    <t>Регистрация</t>
  </si>
  <si>
    <t>Редирект</t>
  </si>
  <si>
    <t>Реестры платежей</t>
  </si>
  <si>
    <t>Режим</t>
  </si>
  <si>
    <t>Реквизиты</t>
  </si>
  <si>
    <t>Риски</t>
  </si>
  <si>
    <t>Рубильник</t>
  </si>
  <si>
    <t>Саджест</t>
  </si>
  <si>
    <t>Сайд-панель</t>
  </si>
  <si>
    <t>Сайдбар</t>
  </si>
  <si>
    <t>Своп</t>
  </si>
  <si>
    <t>Сделка</t>
  </si>
  <si>
    <t>Сервер</t>
  </si>
  <si>
    <t>Слайдер</t>
  </si>
  <si>
    <t>Слой</t>
  </si>
  <si>
    <t>СМС</t>
  </si>
  <si>
    <t>Список</t>
  </si>
  <si>
    <t>Справка</t>
  </si>
  <si>
    <t>Ссылка</t>
  </si>
  <si>
    <t>Статус</t>
  </si>
  <si>
    <t>Статья</t>
  </si>
  <si>
    <t>Столбец</t>
  </si>
  <si>
    <t>Столбик</t>
  </si>
  <si>
    <t>Страница</t>
  </si>
  <si>
    <t>Стрелка</t>
  </si>
  <si>
    <t>Стрелочка</t>
  </si>
  <si>
    <t>Строка</t>
  </si>
  <si>
    <t>Сумма</t>
  </si>
  <si>
    <t>Счет</t>
  </si>
  <si>
    <t>Таб</t>
  </si>
  <si>
    <t>Таблица</t>
  </si>
  <si>
    <t>Тариф</t>
  </si>
  <si>
    <t>Тег</t>
  </si>
  <si>
    <t>Текст</t>
  </si>
  <si>
    <t>Тематика</t>
  </si>
  <si>
    <t>Тест</t>
  </si>
  <si>
    <t>Тип счета</t>
  </si>
  <si>
    <t>Тогл</t>
  </si>
  <si>
    <t>Точка входа</t>
  </si>
  <si>
    <t>Транзакция</t>
  </si>
  <si>
    <t>Тренер</t>
  </si>
  <si>
    <t>Троеточие</t>
  </si>
  <si>
    <t>Тулбар</t>
  </si>
  <si>
    <t>Тултип</t>
  </si>
  <si>
    <t>Тумблер</t>
  </si>
  <si>
    <t>Уведомление</t>
  </si>
  <si>
    <t>Услуга</t>
  </si>
  <si>
    <t>Файл</t>
  </si>
  <si>
    <t>Фильтр</t>
  </si>
  <si>
    <t>Форма</t>
  </si>
  <si>
    <t>Чекбокс</t>
  </si>
  <si>
    <t>Черновик</t>
  </si>
  <si>
    <t>Чипс</t>
  </si>
  <si>
    <t>Шапка</t>
  </si>
  <si>
    <t>Шеврон</t>
  </si>
  <si>
    <t>Шторка</t>
  </si>
  <si>
    <t>Экшен</t>
  </si>
  <si>
    <t>Элемент</t>
  </si>
  <si>
    <t>Ячейка</t>
  </si>
  <si>
    <t>API</t>
  </si>
  <si>
    <t>Акселерометр</t>
  </si>
  <si>
    <t>Лента</t>
  </si>
  <si>
    <t>Чат</t>
  </si>
  <si>
    <t>Сторисы</t>
  </si>
  <si>
    <t>Селектор</t>
  </si>
  <si>
    <t>Капча</t>
  </si>
  <si>
    <t>Автосохранение</t>
  </si>
  <si>
    <t>График</t>
  </si>
  <si>
    <t>Флажок</t>
  </si>
  <si>
    <t xml:space="preserve">Application_id </t>
  </si>
  <si>
    <t>обновлен 20.11</t>
  </si>
  <si>
    <t>baas_devportal_ui</t>
  </si>
  <si>
    <t>afront</t>
  </si>
  <si>
    <t>baas_selfservice_ui</t>
  </si>
  <si>
    <t>afront_assessment</t>
  </si>
  <si>
    <t>baas_onboarding_ui</t>
  </si>
  <si>
    <t>aft_purchases</t>
  </si>
  <si>
    <t>ainvest-pwa</t>
  </si>
  <si>
    <t>aio-desktop</t>
  </si>
  <si>
    <t>alfa_digital</t>
  </si>
  <si>
    <t>alfa_id_ui</t>
  </si>
  <si>
    <t>alfa_pay_ecom</t>
  </si>
  <si>
    <t>alfa_pay_ecom_mobile</t>
  </si>
  <si>
    <t>alfa-AI</t>
  </si>
  <si>
    <t>alfa-AI_test</t>
  </si>
  <si>
    <t>alfa-business-mobile-new</t>
  </si>
  <si>
    <t>alfa-ipatool</t>
  </si>
  <si>
    <t>alfa-metric-processor</t>
  </si>
  <si>
    <t>alfadirect.lk</t>
  </si>
  <si>
    <t>alfaform-dc-prod</t>
  </si>
  <si>
    <t>alfainvest_withdrawals</t>
  </si>
  <si>
    <t>alfaui_web</t>
  </si>
  <si>
    <t>am_digital_profile</t>
  </si>
  <si>
    <t>am_social_treasury</t>
  </si>
  <si>
    <t>ametrica-ui</t>
  </si>
  <si>
    <t>anketa</t>
  </si>
  <si>
    <t>anketa_ekk_pil_pim_refin</t>
  </si>
  <si>
    <t>anketa_pil_pim_refin</t>
  </si>
  <si>
    <t>AP_mobile</t>
  </si>
  <si>
    <t>apologetic_gifts_ui</t>
  </si>
  <si>
    <t>assr-salaryprojectrb</t>
  </si>
  <si>
    <t>assr-salaryprojectrb_dev</t>
  </si>
  <si>
    <t>assr-salaryprojectrb_test</t>
  </si>
  <si>
    <t>baas_portal_ui</t>
  </si>
  <si>
    <t>bdui-metric-processor</t>
  </si>
  <si>
    <t>bnpl-integration-api</t>
  </si>
  <si>
    <t>borp-messages_prod</t>
  </si>
  <si>
    <t>broker_account_site</t>
  </si>
  <si>
    <t>card-activation-multistep-am</t>
  </si>
  <si>
    <t>card-activation-multistep-newclick</t>
  </si>
  <si>
    <t>card-overlimit-multistep-api</t>
  </si>
  <si>
    <t>card-update-pin-multistep-am</t>
  </si>
  <si>
    <t>card-update-pin-multistep-newclick</t>
  </si>
  <si>
    <t>changeceo</t>
  </si>
  <si>
    <t>changeul</t>
  </si>
  <si>
    <t>channels-api</t>
  </si>
  <si>
    <t>claim-api</t>
  </si>
  <si>
    <t>com.e-legion.alfadirect.Android_analytic_tracker</t>
  </si>
  <si>
    <t>com.e-legion.alphadirect.iOS_analytic_tracker</t>
  </si>
  <si>
    <t>corp</t>
  </si>
  <si>
    <t>corp_albo</t>
  </si>
  <si>
    <t>CORP_ALFA_ID_UI</t>
  </si>
  <si>
    <t>corp_alfacredit</t>
  </si>
  <si>
    <t>corp_alfacredit_integration</t>
  </si>
  <si>
    <t>corp_alfacredit_nib</t>
  </si>
  <si>
    <t>corp_alfacredit_prelive</t>
  </si>
  <si>
    <t>corp_azon</t>
  </si>
  <si>
    <t>corp_azon_INT</t>
  </si>
  <si>
    <t>corp_azon_PROD</t>
  </si>
  <si>
    <t>corp_cards</t>
  </si>
  <si>
    <t>corp_charity</t>
  </si>
  <si>
    <t>corp_clouds</t>
  </si>
  <si>
    <t>corp_clouds_int</t>
  </si>
  <si>
    <t>corp_credit</t>
  </si>
  <si>
    <t>corp_dash</t>
  </si>
  <si>
    <t>corp_deposits</t>
  </si>
  <si>
    <t>corp_ft</t>
  </si>
  <si>
    <t>corp_ft_contract_card</t>
  </si>
  <si>
    <t>corp_ft_contracts</t>
  </si>
  <si>
    <t>corp_ft_exchange</t>
  </si>
  <si>
    <t>corp_ft_exchange_card</t>
  </si>
  <si>
    <t>corp_ftpayment</t>
  </si>
  <si>
    <t>corp_internet_acquiring</t>
  </si>
  <si>
    <t>corp_invoice</t>
  </si>
  <si>
    <t>corp_listing</t>
  </si>
  <si>
    <t>corp_mobile</t>
  </si>
  <si>
    <t>corp_multibank</t>
  </si>
  <si>
    <t>corp_multibank_exchange</t>
  </si>
  <si>
    <t>corp_multibank_exchange_card</t>
  </si>
  <si>
    <t>corp_multibank_payment</t>
  </si>
  <si>
    <t>corp_mw_lpr</t>
  </si>
  <si>
    <t>corp_new_credit</t>
  </si>
  <si>
    <t>corp_new_credit_int</t>
  </si>
  <si>
    <t>corp_new_credit_local</t>
  </si>
  <si>
    <t>corp_notifications</t>
  </si>
  <si>
    <t>corp_offline</t>
  </si>
  <si>
    <t>corp_over</t>
  </si>
  <si>
    <t>corp_payback_acquiring</t>
  </si>
  <si>
    <t>corp_paylist</t>
  </si>
  <si>
    <t>corp_payment</t>
  </si>
  <si>
    <t>corp_referral</t>
  </si>
  <si>
    <t>corp_registries</t>
  </si>
  <si>
    <t>corp_registries_nt</t>
  </si>
  <si>
    <t>corp_signature</t>
  </si>
  <si>
    <t>corp_special_offers</t>
  </si>
  <si>
    <t>corp_support</t>
  </si>
  <si>
    <t>corp_tariffs</t>
  </si>
  <si>
    <t>corp_trade_acquiring</t>
  </si>
  <si>
    <t>corp-absc</t>
  </si>
  <si>
    <t>corp-account-offers</t>
  </si>
  <si>
    <t>corp-account-offers_dev</t>
  </si>
  <si>
    <t>corp-account-offers_int</t>
  </si>
  <si>
    <t>corp-accounts</t>
  </si>
  <si>
    <t>corp-accounts ??</t>
  </si>
  <si>
    <t>corp-accounts-closing</t>
  </si>
  <si>
    <t>corp-accumulation-accounts</t>
  </si>
  <si>
    <t>corp-accumulation-accounts_dev</t>
  </si>
  <si>
    <t>corp-accumulation-accounts_int</t>
  </si>
  <si>
    <t>corp-actualization-ul</t>
  </si>
  <si>
    <t>corp-actualization-ul-ui</t>
  </si>
  <si>
    <t>corp-admin-ui</t>
  </si>
  <si>
    <t>corp-agreements</t>
  </si>
  <si>
    <t>corp-akib</t>
  </si>
  <si>
    <t>corp-alfa-premium</t>
  </si>
  <si>
    <t>corp-alfa-security</t>
  </si>
  <si>
    <t>corp-allp</t>
  </si>
  <si>
    <t>corp-ausn-migration</t>
  </si>
  <si>
    <t>corp-benefits</t>
  </si>
  <si>
    <t>corp-bicurrency-deposits</t>
  </si>
  <si>
    <t>corp-bonuses</t>
  </si>
  <si>
    <t>corp-bookkeeping</t>
  </si>
  <si>
    <t>corp-bsc</t>
  </si>
  <si>
    <t>corp-cards</t>
  </si>
  <si>
    <t>corp-cash-advance</t>
  </si>
  <si>
    <t>corp-cash-management</t>
  </si>
  <si>
    <t>corp-cib-reports</t>
  </si>
  <si>
    <t>corp-compliance</t>
  </si>
  <si>
    <t>corp-contractors</t>
  </si>
  <si>
    <t>corp-contractors-audit</t>
  </si>
  <si>
    <t>corp-contractors-ui</t>
  </si>
  <si>
    <t>corp-credit-application</t>
  </si>
  <si>
    <t>corp-credit-card-form</t>
  </si>
  <si>
    <t>corp-credit-forms</t>
  </si>
  <si>
    <t>corp-credit-overform</t>
  </si>
  <si>
    <t>corp-credit-products</t>
  </si>
  <si>
    <t>corp-credit-products-landings</t>
  </si>
  <si>
    <t>corp-dashboard</t>
  </si>
  <si>
    <t>corp-debt</t>
  </si>
  <si>
    <t>corp-doc-templates-ui</t>
  </si>
  <si>
    <t>corp-e2c-front</t>
  </si>
  <si>
    <t>corp-ediedo</t>
  </si>
  <si>
    <t>corp-edo</t>
  </si>
  <si>
    <t>corp-edo_dev</t>
  </si>
  <si>
    <t>corp-edo_test</t>
  </si>
  <si>
    <t>corp-encashment</t>
  </si>
  <si>
    <t>corp-file-exchange</t>
  </si>
  <si>
    <t>corp-file-exchange-public</t>
  </si>
  <si>
    <t>corp-foreign-contractors-verification-ui</t>
  </si>
  <si>
    <t>corp-franchising_prod</t>
  </si>
  <si>
    <t>corp-ft</t>
  </si>
  <si>
    <t>corp-ft-svo-ui</t>
  </si>
  <si>
    <t>corp-fuul-dc</t>
  </si>
  <si>
    <t>corp-fuul-ui</t>
  </si>
  <si>
    <t>corp-games</t>
  </si>
  <si>
    <t>corp-games-section</t>
  </si>
  <si>
    <t>corp-global-search</t>
  </si>
  <si>
    <t>corp-holds_prod</t>
  </si>
  <si>
    <t>corp-income</t>
  </si>
  <si>
    <t>corp-individual-check</t>
  </si>
  <si>
    <t>corp-industry-solutions</t>
  </si>
  <si>
    <t>corp-industry-solutions-dev</t>
  </si>
  <si>
    <t>corp-industry-solutions-test</t>
  </si>
  <si>
    <t>corp-inspections</t>
  </si>
  <si>
    <t>corp-investigation</t>
  </si>
  <si>
    <t>corp-invnib</t>
  </si>
  <si>
    <t>corp-invoice</t>
  </si>
  <si>
    <t>corp-invoice-payment-ui</t>
  </si>
  <si>
    <t>corp-legal-advice</t>
  </si>
  <si>
    <t>corp-legal-help</t>
  </si>
  <si>
    <t>corp-legal-help-ui</t>
  </si>
  <si>
    <t>corp-list</t>
  </si>
  <si>
    <t>corp-loyalty</t>
  </si>
  <si>
    <t>corp-loyalty-prod</t>
  </si>
  <si>
    <t>corp-lpr-deals-cib-ui</t>
  </si>
  <si>
    <t>corp-messages_int</t>
  </si>
  <si>
    <t>corp-messages_prod</t>
  </si>
  <si>
    <t>corp-mrp</t>
  </si>
  <si>
    <t>corp-nib-azon</t>
  </si>
  <si>
    <t>corp-nominal-account</t>
  </si>
  <si>
    <t>corp-notifications-settings</t>
  </si>
  <si>
    <t>corp-omc</t>
  </si>
  <si>
    <t>corp-operations-feed</t>
  </si>
  <si>
    <t>corp-partner-offers-ui</t>
  </si>
  <si>
    <t>corp-patent</t>
  </si>
  <si>
    <t>corp-payment</t>
  </si>
  <si>
    <t>corp-payment-hub</t>
  </si>
  <si>
    <t>corp-payment-identification</t>
  </si>
  <si>
    <t>corp-perestroika</t>
  </si>
  <si>
    <t>corp-procurement</t>
  </si>
  <si>
    <t>corp-procurement-borrower</t>
  </si>
  <si>
    <t>corp-procurement-creditor</t>
  </si>
  <si>
    <t>corp-procurement-landing</t>
  </si>
  <si>
    <t>corp-questionnaire</t>
  </si>
  <si>
    <t>corp-receivables</t>
  </si>
  <si>
    <t>corp-redemption</t>
  </si>
  <si>
    <t>corp-references</t>
  </si>
  <si>
    <t>corp-references-ui</t>
  </si>
  <si>
    <t>corp-referral</t>
  </si>
  <si>
    <t>corp-requirement-register</t>
  </si>
  <si>
    <t>corp-retention</t>
  </si>
  <si>
    <t>corp-risk-event-notifications</t>
  </si>
  <si>
    <t>corp-role-model-ui</t>
  </si>
  <si>
    <t>corp-ruble-payment</t>
  </si>
  <si>
    <t>corp-sbp-b2b-abm</t>
  </si>
  <si>
    <t>corp-sbp-b2b-nib</t>
  </si>
  <si>
    <t>corp-self-encashment</t>
  </si>
  <si>
    <t>corp-self-encashment-adm</t>
  </si>
  <si>
    <t>corp-semp-payments</t>
  </si>
  <si>
    <t>corp-settings</t>
  </si>
  <si>
    <t>corp-settings-change-organization-info-rest-api</t>
  </si>
  <si>
    <t>corp-settings-change-passport-rest-api</t>
  </si>
  <si>
    <t>corp-settings-change-snils-kafka-processor</t>
  </si>
  <si>
    <t>corp-settings-change-snils-rest-api</t>
  </si>
  <si>
    <t>corp-settings-consents-ui</t>
  </si>
  <si>
    <t>corp-settings-organization</t>
  </si>
  <si>
    <t>corp-settings-organization-ui</t>
  </si>
  <si>
    <t>corp-settings-power-attorney-ui</t>
  </si>
  <si>
    <t>corp-settings-profile</t>
  </si>
  <si>
    <t>corp-settings-profile-ui</t>
  </si>
  <si>
    <t>corp-settings-requests</t>
  </si>
  <si>
    <t>corp-settings-roles</t>
  </si>
  <si>
    <t>corp-settings-roles-ui</t>
  </si>
  <si>
    <t>corp-settings-salary-roles</t>
  </si>
  <si>
    <t>corp-settings-security-ui</t>
  </si>
  <si>
    <t>corp-settings-signs</t>
  </si>
  <si>
    <t>corp-settings-signs-ui</t>
  </si>
  <si>
    <t>corp-settings-verification-api</t>
  </si>
  <si>
    <t>corp-settings-verification-ui</t>
  </si>
  <si>
    <t>corp-shared</t>
  </si>
  <si>
    <t>corp-shared-metrics</t>
  </si>
  <si>
    <t>corp-showcase</t>
  </si>
  <si>
    <t>corp-sign-module-ui</t>
  </si>
  <si>
    <t>corp-sign-module-ui-int</t>
  </si>
  <si>
    <t>corp-sign-rules</t>
  </si>
  <si>
    <t>corp-sign-ui</t>
  </si>
  <si>
    <t>corp-special-offers</t>
  </si>
  <si>
    <t>corp-standing-orders</t>
  </si>
  <si>
    <t>corp-subscriptions</t>
  </si>
  <si>
    <t>corp-svizm</t>
  </si>
  <si>
    <t>corp-tariffs</t>
  </si>
  <si>
    <t>corp-tariffs-industry</t>
  </si>
  <si>
    <t>corp-trade-acquiring</t>
  </si>
  <si>
    <t>corp-tranche</t>
  </si>
  <si>
    <t>corp-transactions-audit_int</t>
  </si>
  <si>
    <t>corp-transactions-audit_prod</t>
  </si>
  <si>
    <t>corp-transactions-multibank</t>
  </si>
  <si>
    <t>corp-user-onboarding</t>
  </si>
  <si>
    <t>corp-vdvnib</t>
  </si>
  <si>
    <t>corp-wlbuh-ausn-ndfl-ui</t>
  </si>
  <si>
    <t>corp-wlbuh-survey</t>
  </si>
  <si>
    <t>corp-wowtax-bookkeeping-api-prod</t>
  </si>
  <si>
    <t>corp-yandex-fuel</t>
  </si>
  <si>
    <t>corp-zba</t>
  </si>
  <si>
    <t>corp-zba-standing-orders</t>
  </si>
  <si>
    <t>corp-zero-balancing</t>
  </si>
  <si>
    <t>credit_tariff_ui</t>
  </si>
  <si>
    <t>credit-account-screen</t>
  </si>
  <si>
    <t>debts-collection-multistep-api</t>
  </si>
  <si>
    <t>debts-collection-view-api</t>
  </si>
  <si>
    <t>dev_passport</t>
  </si>
  <si>
    <t>dfa_investor_fl_ui</t>
  </si>
  <si>
    <t>dfa_investor_fl_ui_prelive</t>
  </si>
  <si>
    <t>dfa-investor-fl-ui</t>
  </si>
  <si>
    <t>digital-ruble</t>
  </si>
  <si>
    <t>ds_portal_dev</t>
  </si>
  <si>
    <t>eco_edo</t>
  </si>
  <si>
    <t>eco_tf_lc</t>
  </si>
  <si>
    <t>fraud-management-ui</t>
  </si>
  <si>
    <t>fraud-report</t>
  </si>
  <si>
    <t>game_coin_app</t>
  </si>
  <si>
    <t>games-mobile</t>
  </si>
  <si>
    <t>geps_am</t>
  </si>
  <si>
    <t>geps_ao</t>
  </si>
  <si>
    <t>govwork</t>
  </si>
  <si>
    <t>hot-notification-aggregation-api</t>
  </si>
  <si>
    <t>int_corp_signature</t>
  </si>
  <si>
    <t>intra_dpa_feature_store</t>
  </si>
  <si>
    <t>intra_offline</t>
  </si>
  <si>
    <t>intra-shared-metrics</t>
  </si>
  <si>
    <t>invests_offline</t>
  </si>
  <si>
    <t>like-stats-marketplace-analytics</t>
  </si>
  <si>
    <t>lkiz</t>
  </si>
  <si>
    <t>lpr-application-abm</t>
  </si>
  <si>
    <t>lpr-application-nib</t>
  </si>
  <si>
    <t>main-app</t>
  </si>
  <si>
    <t>marketplace</t>
  </si>
  <si>
    <t>mfo_cash_loan</t>
  </si>
  <si>
    <t>MLM</t>
  </si>
  <si>
    <t>mob_vehicle</t>
  </si>
  <si>
    <t>mobile</t>
  </si>
  <si>
    <t>money-request-ui</t>
  </si>
  <si>
    <t>mortgage_autopay</t>
  </si>
  <si>
    <t>mortgage_widget</t>
  </si>
  <si>
    <t>MVNO_Personal_Account</t>
  </si>
  <si>
    <t>MVNO_Personal_Account_AO</t>
  </si>
  <si>
    <t>MVNO_registration</t>
  </si>
  <si>
    <t>newclick_account_ui</t>
  </si>
  <si>
    <t>newclick_analytics_ui</t>
  </si>
  <si>
    <t>newclick_appointment_ui</t>
  </si>
  <si>
    <t>newclick_bdui_entrypoints_ui</t>
  </si>
  <si>
    <t>newclick_card_ui</t>
  </si>
  <si>
    <t>newclick_cash_loan_ui</t>
  </si>
  <si>
    <t>newclick_chats_ui</t>
  </si>
  <si>
    <t>newclick_credit_ui</t>
  </si>
  <si>
    <t>newclick_daily_pay_ui</t>
  </si>
  <si>
    <t>newclick_dashboard_ui</t>
  </si>
  <si>
    <t>newclick_debit_card_order_ui</t>
  </si>
  <si>
    <t>newclick_deposit_ui</t>
  </si>
  <si>
    <t>newclick_digital_profile_ui</t>
  </si>
  <si>
    <t>newclick_escrow_amsign_ui</t>
  </si>
  <si>
    <t>newclick_family_bank_widgets_ui</t>
  </si>
  <si>
    <t>newclick_gas_stations_ui</t>
  </si>
  <si>
    <t>newclick_global_search_ui</t>
  </si>
  <si>
    <t>newclick_host_ui</t>
  </si>
  <si>
    <t>newclick_host_ui_e2e</t>
  </si>
  <si>
    <t>newclick_host_ui_int</t>
  </si>
  <si>
    <t>newclick_host_widgets_ui</t>
  </si>
  <si>
    <t>newclick_installments_ui</t>
  </si>
  <si>
    <t>newclick_insurance_ui</t>
  </si>
  <si>
    <t>newclick_investments_ui</t>
  </si>
  <si>
    <t>newclick_invoice_ui</t>
  </si>
  <si>
    <t>newclick_marketplace_ui</t>
  </si>
  <si>
    <t>newclick_multistep_ui</t>
  </si>
  <si>
    <t>newclick_open_account_ui</t>
  </si>
  <si>
    <t>newclick_operations_history_ui</t>
  </si>
  <si>
    <t>newclick_p2p_money_request_ui</t>
  </si>
  <si>
    <t>newclick_partner_offers_ui</t>
  </si>
  <si>
    <t>newclick_payment_details_ui</t>
  </si>
  <si>
    <t>newclick_payments_ui</t>
  </si>
  <si>
    <t>newclick_pension_transfer_ui</t>
  </si>
  <si>
    <t>newclick_piggy_bank_ui</t>
  </si>
  <si>
    <t>newclick_privilege_ui</t>
  </si>
  <si>
    <t>newclick_profit_ui</t>
  </si>
  <si>
    <t>newclick_references_ui</t>
  </si>
  <si>
    <t>newclick_referral_ui</t>
  </si>
  <si>
    <t>newclick_secondary_combo_ui</t>
  </si>
  <si>
    <t>newclick_secondary_combo_ui_int</t>
  </si>
  <si>
    <t>newclick_selfemployed_ui</t>
  </si>
  <si>
    <t>newclick_server_driven_ui</t>
  </si>
  <si>
    <t>newclick_social_treasury_ui</t>
  </si>
  <si>
    <t>newclick_stub_ui</t>
  </si>
  <si>
    <t>newclick_template_ui</t>
  </si>
  <si>
    <t>newclick_transfers_ui</t>
  </si>
  <si>
    <t>newclick_travel_insurance_ui</t>
  </si>
  <si>
    <t>newclick_travel_insurance_ui_int</t>
  </si>
  <si>
    <t>newclick_travel_webview_ui</t>
  </si>
  <si>
    <t>newclick_unapproved_operations_ui</t>
  </si>
  <si>
    <t>newclick_user_profile_ui</t>
  </si>
  <si>
    <t>newclick-account-ui</t>
  </si>
  <si>
    <t>newclick-dashboard-ui</t>
  </si>
  <si>
    <t>newclick-promocodes-ui</t>
  </si>
  <si>
    <t>newclick-references-ui</t>
  </si>
  <si>
    <t>newclick-upsale-cards-ui</t>
  </si>
  <si>
    <t>newclick-user-profile-ui</t>
  </si>
  <si>
    <t>newclick-web-app-landing-ui</t>
  </si>
  <si>
    <t>NFS</t>
  </si>
  <si>
    <t>NFS-production</t>
  </si>
  <si>
    <t>nib-prosalary-metrics</t>
  </si>
  <si>
    <t>ona_alfa_metrics_api_dev</t>
  </si>
  <si>
    <t>ona_alfa_metrics_api_int</t>
  </si>
  <si>
    <t>ona_alfa_metrics_api_pre</t>
  </si>
  <si>
    <t>ona_alfa_metrics_api_pro</t>
  </si>
  <si>
    <t>OrangeLoyalty_am</t>
  </si>
  <si>
    <t>OrangeLoyalty_ao</t>
  </si>
  <si>
    <t>partners-platform-uds</t>
  </si>
  <si>
    <t>passport_metrics</t>
  </si>
  <si>
    <t>phone_confirmation_deduplication</t>
  </si>
  <si>
    <t>plugin_palette_switcher_dev</t>
  </si>
  <si>
    <t>prompter</t>
  </si>
  <si>
    <t>redirect_ui</t>
  </si>
  <si>
    <t>reland</t>
  </si>
  <si>
    <t>relend</t>
  </si>
  <si>
    <t>retail_autoloan_ui</t>
  </si>
  <si>
    <t>retail_car_secured_loan_ui</t>
  </si>
  <si>
    <t>retail_credit_cards_insurance_sale</t>
  </si>
  <si>
    <t>retail_debit_card_order</t>
  </si>
  <si>
    <t>retail_digital_wealth_management_main_ui</t>
  </si>
  <si>
    <t>retail_izk</t>
  </si>
  <si>
    <t>retail_izk_int</t>
  </si>
  <si>
    <t>retail_mfo_loan</t>
  </si>
  <si>
    <t>retail_offline</t>
  </si>
  <si>
    <t>retail_ona_ao_ui_pro</t>
  </si>
  <si>
    <t>retail_ona_client_ao_ui_pro</t>
  </si>
  <si>
    <t>retail_ona_client_signing_ui_int</t>
  </si>
  <si>
    <t>retail_ona_client_signing_ui_pre</t>
  </si>
  <si>
    <t>retail_ona_client_signing_ui_pro</t>
  </si>
  <si>
    <t>retail_ona_inetacq</t>
  </si>
  <si>
    <t>retail_ona_pro</t>
  </si>
  <si>
    <t>retail_ona_tradeacq</t>
  </si>
  <si>
    <t>retail_signdailypay</t>
  </si>
  <si>
    <t>retail_signdailypay_int</t>
  </si>
  <si>
    <t>retail_upsale_cards</t>
  </si>
  <si>
    <t>retail_upsale_cards_int</t>
  </si>
  <si>
    <t>retail_upsale_credit_holidays_ui</t>
  </si>
  <si>
    <t>retail_upsale_documents_upload_ui</t>
  </si>
  <si>
    <t>retail_upsale_documents_upload_ui_int</t>
  </si>
  <si>
    <t>retail_upsale_ui</t>
  </si>
  <si>
    <t>retail_upsale_ui_int</t>
  </si>
  <si>
    <t>retail_upsale_verification</t>
  </si>
  <si>
    <t>retail_upsale_verification_int</t>
  </si>
  <si>
    <t>retail-alfa-check-settings-mobile-ui</t>
  </si>
  <si>
    <t>retail-auto-leads</t>
  </si>
  <si>
    <t>retail-auto-leads-prod</t>
  </si>
  <si>
    <t>retail-capc-cards-pin-change-mobile-ui</t>
  </si>
  <si>
    <t>retail-capc-pin-change-ui</t>
  </si>
  <si>
    <t>retail-cards-detail-info-mobile-ui</t>
  </si>
  <si>
    <t>retail-cards-detail-info-ui</t>
  </si>
  <si>
    <t>retail-cards-info-admin-ui</t>
  </si>
  <si>
    <t>retail-credit-repayment-mobile-ui</t>
  </si>
  <si>
    <t>retail-credit-repayment-ui</t>
  </si>
  <si>
    <t>retail-marketplace</t>
  </si>
  <si>
    <t>retail-money-box-mobile-ui</t>
  </si>
  <si>
    <t>retail-money-box-ui</t>
  </si>
  <si>
    <t>retail-shared-metrics</t>
  </si>
  <si>
    <t>retail-taxes-ui</t>
  </si>
  <si>
    <t>retail-upsale-consent-ui</t>
  </si>
  <si>
    <t>retail-upsale-relend</t>
  </si>
  <si>
    <t>retail-upsale-relend-int</t>
  </si>
  <si>
    <t>ru.alfabank.alfainstaller</t>
  </si>
  <si>
    <t>ru.goinvest.Android_analytic_tracker</t>
  </si>
  <si>
    <t>ru.goinvest.iOS_analytic_tracker</t>
  </si>
  <si>
    <t>ru.goinvest.site_analytic_tracker</t>
  </si>
  <si>
    <t>SBP settings multistep</t>
  </si>
  <si>
    <t>selfie</t>
  </si>
  <si>
    <t>selfie-int</t>
  </si>
  <si>
    <t>selfie-pre</t>
  </si>
  <si>
    <t>sfacrm-com-ui</t>
  </si>
  <si>
    <t>sfago-agsmart-ui</t>
  </si>
  <si>
    <t>SFAProd</t>
  </si>
  <si>
    <t>site</t>
  </si>
  <si>
    <t>site_nefin_zhvachka</t>
  </si>
  <si>
    <t>tarifs_pip</t>
  </si>
  <si>
    <t>travel_tutu</t>
  </si>
  <si>
    <t>travel_tutu_dev</t>
  </si>
  <si>
    <t>travel-tickets_local</t>
  </si>
  <si>
    <t>travel-tickets_prod</t>
  </si>
  <si>
    <t>ts-agent-ui-prod</t>
  </si>
  <si>
    <t>UFR_CORP_PACT_PROD</t>
  </si>
  <si>
    <t>UFR_CORP_ZPFL_ZPONLINE</t>
  </si>
  <si>
    <t>ufr_courier_combo_ui_prod</t>
  </si>
  <si>
    <t>UFR_INTRA_CERTNP_PROD</t>
  </si>
  <si>
    <t>UFR_INTRA_DELIVERY_ACQUIRING</t>
  </si>
  <si>
    <t>UFR_INTRA_LOGIST</t>
  </si>
  <si>
    <t>UFR_INTRA_LOGIST_ADMIN</t>
  </si>
  <si>
    <t>UFR_INTRA_LOGIST_APPOINTMENT_PROD</t>
  </si>
  <si>
    <t>UFR_INTRA_LOGIST_PROD</t>
  </si>
  <si>
    <t>UFR_INTRA_LOGIST_SVK_PROD</t>
  </si>
  <si>
    <t>UFR_INTRA_LOGIST_SVK_TEST</t>
  </si>
  <si>
    <t>UFR_INTRA_NFS_PROD</t>
  </si>
  <si>
    <t>ufr_partnershp</t>
  </si>
  <si>
    <t>UFR_RETAIL_AGSERV_</t>
  </si>
  <si>
    <t>UFR_RETAIL_ALFAFORM_EO_PROD</t>
  </si>
  <si>
    <t>UFR_RETAIL_PEPAGO_</t>
  </si>
  <si>
    <t>UFR_RETAIL_SMARTGO_</t>
  </si>
  <si>
    <t>ufr-agleadgen-ui_prod</t>
  </si>
  <si>
    <t>ufr-aglist-salary-ui_PROD</t>
  </si>
  <si>
    <t>ufr-appleid-production</t>
  </si>
  <si>
    <t>ufr-azon-login-choose-organization-ui_PROD</t>
  </si>
  <si>
    <t>ufr-cash-order-ui-production</t>
  </si>
  <si>
    <t>ufr-eos-ul-actualization-ui-production</t>
  </si>
  <si>
    <t>ufr-eos-ul-nssfa-ui-production</t>
  </si>
  <si>
    <t>ufr-er-prod</t>
  </si>
  <si>
    <t>ufr-izk-manage-ui_DEV</t>
  </si>
  <si>
    <t>ufr-izk-manage-ui_INT</t>
  </si>
  <si>
    <t>ufr-izk-manage-ui_PRE</t>
  </si>
  <si>
    <t>ufr-izk-manage-ui_PROD</t>
  </si>
  <si>
    <t>ufr-izk-manage-ui_UAT</t>
  </si>
  <si>
    <t>ufr-manager-portfolio-prod</t>
  </si>
  <si>
    <t>ufr-mathmod-scoring-prod</t>
  </si>
  <si>
    <t>ufr-opp-ui</t>
  </si>
  <si>
    <t>ufr-opp-ui-int</t>
  </si>
  <si>
    <t>ufr-opp-ui-prelive</t>
  </si>
  <si>
    <t>ufr-prc-ui-uco-prod</t>
  </si>
  <si>
    <t>ufr-prc-ui-utk-prod</t>
  </si>
  <si>
    <t>ufr-prosalary-metrics</t>
  </si>
  <si>
    <t>ufr-prvbrd</t>
  </si>
  <si>
    <t>ufr-simago-ui_prod</t>
  </si>
  <si>
    <t>ufr-smart-search-ui-production</t>
  </si>
  <si>
    <t>ufr-tariffs-fl-ui-prod</t>
  </si>
  <si>
    <t>ufr-ufncins-mobile-ui-production</t>
  </si>
  <si>
    <t>ufr-uzesia-ui-production</t>
  </si>
  <si>
    <t>undefined</t>
  </si>
  <si>
    <t>undefined-shared-metrics</t>
  </si>
  <si>
    <t>unknown</t>
  </si>
  <si>
    <t>upsale-ui</t>
  </si>
  <si>
    <t>web_vehicle</t>
  </si>
  <si>
    <t>x5-app</t>
  </si>
  <si>
    <t>x5-orange</t>
  </si>
  <si>
    <t>x5-web-ui</t>
  </si>
  <si>
    <t>x5card</t>
  </si>
  <si>
    <t>newclick-global-search-ui</t>
  </si>
  <si>
    <t>com.e-legion.alfadirect.Android_analytic_tracker/com.e-legion.alphadirect.iOS_analytic_tracker/ainvest-pwa</t>
  </si>
  <si>
    <t>com.e-legion.alfadirect.Android_analytic_tracker/com.e-legion.alphadirect.iOS_analytic_tracker</t>
  </si>
  <si>
    <t xml:space="preserve">newclick-upsale-cards-ui </t>
  </si>
  <si>
    <t>ufr-rcincome-journal-ui</t>
  </si>
  <si>
    <t>ufr-rcincome-journal-ui-int</t>
  </si>
  <si>
    <t>alfabio</t>
  </si>
  <si>
    <t>burning_payment</t>
  </si>
  <si>
    <t>content-library-prod</t>
  </si>
  <si>
    <t>content-library-test</t>
  </si>
  <si>
    <t>lead_gen_ekk</t>
  </si>
  <si>
    <t>newclick_card_self_order_ui</t>
  </si>
  <si>
    <t>newclick_precious_metals_ui</t>
  </si>
  <si>
    <t>newclick-child-calculator-ui</t>
  </si>
  <si>
    <t>Payments template_ao</t>
  </si>
  <si>
    <t>Payments template_mobile</t>
  </si>
  <si>
    <t>transaction-confirmation-3ds-api</t>
  </si>
  <si>
    <t>transaction-confirmation-3ds-multistep-api</t>
  </si>
  <si>
    <t>abm-fuul-dc</t>
  </si>
  <si>
    <t>ufr-rcincome-journal-ui_PROD</t>
  </si>
  <si>
    <t>api-events-tracker</t>
  </si>
  <si>
    <t>corp-shared-ui</t>
  </si>
  <si>
    <t>my-products/</t>
  </si>
  <si>
    <t>appp_sb</t>
  </si>
  <si>
    <t>SFAGO_COLLECTION_</t>
  </si>
  <si>
    <t>ufr-opp-ui (это для прода)</t>
  </si>
  <si>
    <t>ufr-deposit-ul-int</t>
  </si>
  <si>
    <t>ufr-deposit-ul-PROD</t>
  </si>
  <si>
    <t>alfa-course-plus</t>
  </si>
  <si>
    <t>newclick_mfo_bil_ui</t>
  </si>
  <si>
    <t>gh_exp</t>
  </si>
  <si>
    <t>abm_loyalty</t>
  </si>
  <si>
    <t>corp_fastpayment_acquiring</t>
  </si>
  <si>
    <t>corp_mobile_mytracker</t>
  </si>
  <si>
    <t>corp_pay_link_acquiring</t>
  </si>
  <si>
    <t>client_profile_agreements</t>
  </si>
  <si>
    <t>daily-pay-multistep-api</t>
  </si>
  <si>
    <t>debit_card_self_order_am</t>
  </si>
  <si>
    <t>debit_card_self_order_ao</t>
  </si>
  <si>
    <t>individual-salary-customer-multistep-api</t>
  </si>
  <si>
    <t>mobile-balance-transfer</t>
  </si>
  <si>
    <t>newclick_deeplink_ui</t>
  </si>
  <si>
    <t>newclick_gamification_ui</t>
  </si>
  <si>
    <t>newclick-balance-transfer</t>
  </si>
  <si>
    <t>newclick-geo-map-ui</t>
  </si>
  <si>
    <t>smz_from_site</t>
  </si>
  <si>
    <t>ufr-courier-foreign-ui-production</t>
  </si>
  <si>
    <t>ufr-mcrm-ucc-alfago-prod</t>
  </si>
  <si>
    <t>UFR_INTRA_DELIVERY_MONITORING_PROD</t>
  </si>
  <si>
    <t>sfacrm-industry-advising-ui_dev</t>
  </si>
  <si>
    <t>sfacrm-industry-advising-ui_int</t>
  </si>
  <si>
    <t>sfacrm-industry-advising-ui_pre</t>
  </si>
  <si>
    <t>sfacrm-industry-advising-ui_prod</t>
  </si>
  <si>
    <t>sbo</t>
  </si>
  <si>
    <t>sbo_client</t>
  </si>
  <si>
    <t>sbo_queue</t>
  </si>
  <si>
    <t>sbo_window</t>
  </si>
  <si>
    <t>prompter_duko_fl</t>
  </si>
  <si>
    <t>prompter_tm_fl</t>
  </si>
  <si>
    <t>prompter_tm_ul</t>
  </si>
  <si>
    <t>AP_web</t>
  </si>
  <si>
    <t>Alfa-AI_mobile</t>
  </si>
  <si>
    <t>alfa-AI_mobile_test</t>
  </si>
  <si>
    <t>aiagentscn-gateway</t>
  </si>
  <si>
    <t>aisa_dev</t>
  </si>
  <si>
    <t>Категория =&gt; Функционал</t>
  </si>
  <si>
    <t>GoInvest</t>
  </si>
  <si>
    <t>Авторизация =&gt; Авторизация</t>
  </si>
  <si>
    <t>Авторизация =&gt; Авторизация на паспорте (вебвью)</t>
  </si>
  <si>
    <t>CRM</t>
  </si>
  <si>
    <t>Коммуникации</t>
  </si>
  <si>
    <t>Авторизация =&gt; Ввод номера телефона</t>
  </si>
  <si>
    <t>Чат с банком</t>
  </si>
  <si>
    <t>Авторизация =&gt; Кросс-авторизация</t>
  </si>
  <si>
    <t>Ипотека</t>
  </si>
  <si>
    <t>Авторизация ЛКИЗ</t>
  </si>
  <si>
    <t>Авторизация =&gt; Онбординг</t>
  </si>
  <si>
    <t>Заявка ЛКИЗ</t>
  </si>
  <si>
    <t>Авторизация =&gt; ПИН-код</t>
  </si>
  <si>
    <t>Калькулятор ЛКИЗ</t>
  </si>
  <si>
    <t>Главный экран =&gt; Баннеры/Виджеты</t>
  </si>
  <si>
    <t>Карты</t>
  </si>
  <si>
    <t>Изменить обложку карты</t>
  </si>
  <si>
    <t>Главный экран =&gt; Главный экран</t>
  </si>
  <si>
    <t>Налоги</t>
  </si>
  <si>
    <t>Главный экран =&gt; Настройки</t>
  </si>
  <si>
    <t>Ещё =&gt; Безопасность</t>
  </si>
  <si>
    <t>Карточка актива</t>
  </si>
  <si>
    <t>Идеи</t>
  </si>
  <si>
    <t>Ещё =&gt; Для разработчиков</t>
  </si>
  <si>
    <t>Подборки</t>
  </si>
  <si>
    <t>Ещё =&gt; Ещё</t>
  </si>
  <si>
    <t>Прогнозы</t>
  </si>
  <si>
    <t>Ещё =&gt; Котировки и портфель</t>
  </si>
  <si>
    <t>Портфель</t>
  </si>
  <si>
    <t>Мой ИИС</t>
  </si>
  <si>
    <t>Ещё =&gt; О приложении</t>
  </si>
  <si>
    <t>Альфа-Челленджи</t>
  </si>
  <si>
    <t>Онбординг</t>
  </si>
  <si>
    <t>Ещё =&gt; Отчетность</t>
  </si>
  <si>
    <t>Ещё =&gt; Переход на тариф</t>
  </si>
  <si>
    <t>Ещё =&gt; Управление счетами</t>
  </si>
  <si>
    <t>Задания и награды</t>
  </si>
  <si>
    <t>Заявки =&gt; Аналитика</t>
  </si>
  <si>
    <t>Экран отсутствия БС</t>
  </si>
  <si>
    <t>Заявки =&gt; График</t>
  </si>
  <si>
    <t>Заявки =&gt; Заявка</t>
  </si>
  <si>
    <t>Ошибки</t>
  </si>
  <si>
    <t>Заявки =&gt; Лимит</t>
  </si>
  <si>
    <t>Подарки</t>
  </si>
  <si>
    <t>Заявки =&gt; Обмен валюты</t>
  </si>
  <si>
    <t>Квест недели</t>
  </si>
  <si>
    <t>Заявки =&gt; Подтверждение</t>
  </si>
  <si>
    <t>Турниры</t>
  </si>
  <si>
    <t>Идеи и рекомендации =&gt; Баннеры Rubbles</t>
  </si>
  <si>
    <t>Мои продукты</t>
  </si>
  <si>
    <t>Живые балансы</t>
  </si>
  <si>
    <t>Идеи и рекомендации =&gt; Идеи</t>
  </si>
  <si>
    <t>Идеи и рекомендации =&gt; Инвестиционное профилирование</t>
  </si>
  <si>
    <t>Документооборот</t>
  </si>
  <si>
    <t>Список документов</t>
  </si>
  <si>
    <t>Идеи и рекомендации =&gt; Карточка идеи</t>
  </si>
  <si>
    <t>Идеи и рекомендации =&gt; Персональная подборка</t>
  </si>
  <si>
    <t>Выписка</t>
  </si>
  <si>
    <t>Шаблоны отчётов</t>
  </si>
  <si>
    <t>Карточка актива =&gt; График</t>
  </si>
  <si>
    <t>Настройки</t>
  </si>
  <si>
    <t>Карточка актива =&gt; Заявка</t>
  </si>
  <si>
    <t>Мобайл веб</t>
  </si>
  <si>
    <t>Карточка актива =&gt; История</t>
  </si>
  <si>
    <t>Как пользоваться</t>
  </si>
  <si>
    <t>Карточка актива =&gt; Карточка актива</t>
  </si>
  <si>
    <t>Перемещение платежей из единой ленты</t>
  </si>
  <si>
    <t>Карточка актива =&gt; Новости</t>
  </si>
  <si>
    <t>Избранные реестры</t>
  </si>
  <si>
    <t>Карточка актива =&gt; О компании</t>
  </si>
  <si>
    <t>Создание реестров</t>
  </si>
  <si>
    <t>Карточка актива =&gt; Позиция</t>
  </si>
  <si>
    <t>Фильтры реестров</t>
  </si>
  <si>
    <t>Карточка актива =&gt; Показатели</t>
  </si>
  <si>
    <t>Перемещение реестровых платежей</t>
  </si>
  <si>
    <t>Карточка актива =&gt; Прогноз</t>
  </si>
  <si>
    <t>Групповые действия</t>
  </si>
  <si>
    <t>Карточка актива =&gt; Стакан</t>
  </si>
  <si>
    <t>Индивидуальные отчёты</t>
  </si>
  <si>
    <t>Котировки =&gt; Акции Азии</t>
  </si>
  <si>
    <t>Котировки =&gt; Карточка актива</t>
  </si>
  <si>
    <t>Котировки =&gt; Котировки подробно</t>
  </si>
  <si>
    <t>Общий баланс</t>
  </si>
  <si>
    <t>Котировки =&gt; Мой список</t>
  </si>
  <si>
    <t>Drag and Drop</t>
  </si>
  <si>
    <t>Котировки =&gt; Поиск</t>
  </si>
  <si>
    <t>Платежи и переводы</t>
  </si>
  <si>
    <t>Платежи - Запрос денег</t>
  </si>
  <si>
    <t>Котировки =&gt; Сводка</t>
  </si>
  <si>
    <t>Небанковские сервисы</t>
  </si>
  <si>
    <t>Оформление сим-карты MVNO</t>
  </si>
  <si>
    <t>Котировки =&gt; Список котировок</t>
  </si>
  <si>
    <t>Банковские сервисы</t>
  </si>
  <si>
    <t>MVNO</t>
  </si>
  <si>
    <t>Настройки =&gt; Ошибки</t>
  </si>
  <si>
    <t>Автообновление</t>
  </si>
  <si>
    <t>Настройки =&gt; Синхронизация настроек</t>
  </si>
  <si>
    <t>Настройки =&gt; Уведомления</t>
  </si>
  <si>
    <t>Опции =&gt; Календарь инвестора</t>
  </si>
  <si>
    <t>Заявки</t>
  </si>
  <si>
    <t>Квалификация</t>
  </si>
  <si>
    <t>Опции =&gt; Сертификаты</t>
  </si>
  <si>
    <t>Срочный рынок</t>
  </si>
  <si>
    <t>Пополнение и переводы =&gt; Переводы</t>
  </si>
  <si>
    <t>Тестирование</t>
  </si>
  <si>
    <t>Пополнение и переводы =&gt; Пополнение</t>
  </si>
  <si>
    <t>Баннер до начала торгов</t>
  </si>
  <si>
    <t>Пополнение и переводы =&gt; Пополнение через СБП C2B</t>
  </si>
  <si>
    <t>Калькулятор доходности</t>
  </si>
  <si>
    <t>Портфель =&gt; Доходность</t>
  </si>
  <si>
    <t>Родительский контроль</t>
  </si>
  <si>
    <t>Портфель =&gt; История</t>
  </si>
  <si>
    <t>Портфель =&gt; Маржинальная торговля</t>
  </si>
  <si>
    <t>Портфель =&gt; Отчет</t>
  </si>
  <si>
    <t>Размещения</t>
  </si>
  <si>
    <t>Портфель =&gt; Портфель</t>
  </si>
  <si>
    <t>Портфель =&gt; Портфельная аналитика</t>
  </si>
  <si>
    <t>Рынки</t>
  </si>
  <si>
    <t>Обучение</t>
  </si>
  <si>
    <t>Портфель =&gt; Стакан</t>
  </si>
  <si>
    <t>Портфель =&gt; Счета</t>
  </si>
  <si>
    <t>Аватар клиента</t>
  </si>
  <si>
    <t>Портфель =&gt; Фильтры</t>
  </si>
  <si>
    <t>Показ экрана</t>
  </si>
  <si>
    <t>Размещения =&gt; Витрина</t>
  </si>
  <si>
    <t>Календарь инвестора</t>
  </si>
  <si>
    <t>Календарь</t>
  </si>
  <si>
    <t>Размещения =&gt; Карточка размещения</t>
  </si>
  <si>
    <t>Недвижимость</t>
  </si>
  <si>
    <t>Размещения =&gt; Облигации</t>
  </si>
  <si>
    <t>Инвестрешения</t>
  </si>
  <si>
    <t>GoInvest - Web-терминал</t>
  </si>
  <si>
    <t>Веб терминал =&gt; Выставление ордера</t>
  </si>
  <si>
    <t>Спецсчета</t>
  </si>
  <si>
    <t>Банковское сопровождение контрактов</t>
  </si>
  <si>
    <t>Веб терминал =&gt; Мобильный Веб терминал</t>
  </si>
  <si>
    <t>Веб терминал =&gt; Старт/конец сессии</t>
  </si>
  <si>
    <t>Прочее</t>
  </si>
  <si>
    <t>Сквозной поиск</t>
  </si>
  <si>
    <t>Веб терминал =&gt; Форма торговли</t>
  </si>
  <si>
    <t>АД 4.0 Терминал</t>
  </si>
  <si>
    <t>Стиль детского интерфейса</t>
  </si>
  <si>
    <t>Выставление ордера =&gt; Из списка инструмента</t>
  </si>
  <si>
    <t>Голосовой ввод</t>
  </si>
  <si>
    <t>Выставление ордера =&gt; Из формы торгового приказа</t>
  </si>
  <si>
    <t>Умный поиск</t>
  </si>
  <si>
    <t>Выставление ордера =&gt; Ошибка</t>
  </si>
  <si>
    <t>Выставление ордера =&gt; По идее</t>
  </si>
  <si>
    <t>Выставление ордера =&gt; Роботом</t>
  </si>
  <si>
    <t>Сервисы</t>
  </si>
  <si>
    <t>Мой уровень</t>
  </si>
  <si>
    <t>Выставление ордера =&gt; С графика</t>
  </si>
  <si>
    <t>Куратор</t>
  </si>
  <si>
    <t>Выставление ордера =&gt; Со списка ордеров</t>
  </si>
  <si>
    <t>Админка ассессментов</t>
  </si>
  <si>
    <t>Выставление ордера =&gt; Со списка позиций</t>
  </si>
  <si>
    <t>Выставление ордера =&gt; Со стакана</t>
  </si>
  <si>
    <t>Активация карты и смена пин-кода</t>
  </si>
  <si>
    <t>Выставление ордера =&gt; Через закрытие позиции</t>
  </si>
  <si>
    <t>Графики =&gt; Графики</t>
  </si>
  <si>
    <t>Идеи =&gt; Идеи</t>
  </si>
  <si>
    <t>Премиальная подписка</t>
  </si>
  <si>
    <t>Оформление</t>
  </si>
  <si>
    <t>Настройки =&gt; Настройки</t>
  </si>
  <si>
    <t>Переводы</t>
  </si>
  <si>
    <t>Отзыв =&gt; Отзыв</t>
  </si>
  <si>
    <t>Кредитные продукты</t>
  </si>
  <si>
    <t>Рефинансирование</t>
  </si>
  <si>
    <t>Экспорт в Excel =&gt; Экспорт в Excel</t>
  </si>
  <si>
    <t>Клиентский сервис</t>
  </si>
  <si>
    <t>Поддержка</t>
  </si>
  <si>
    <t>Альфа-Инвестиции</t>
  </si>
  <si>
    <t>Профиль =&gt; Налоги</t>
  </si>
  <si>
    <t>Чаты</t>
  </si>
  <si>
    <t>VOC =&gt; Баннер</t>
  </si>
  <si>
    <t>VOC =&gt; Форма</t>
  </si>
  <si>
    <t>Обращения</t>
  </si>
  <si>
    <t>Технические сообщения</t>
  </si>
  <si>
    <t>Авторизация =&gt; Авторизация с нового устройства</t>
  </si>
  <si>
    <t>Инвестиционный менеджер</t>
  </si>
  <si>
    <t>Авторизация =&gt; Ввод ФИО</t>
  </si>
  <si>
    <t>Тарифы</t>
  </si>
  <si>
    <t>Подключение</t>
  </si>
  <si>
    <t>Альфа-Челленджи =&gt; FAQ</t>
  </si>
  <si>
    <t>Альфа-Челленджи =&gt; Главный экран</t>
  </si>
  <si>
    <t>Уведомления</t>
  </si>
  <si>
    <t>Альфа-Челленджи =&gt; Задания и награды</t>
  </si>
  <si>
    <t>Альфа-Челленджи =&gt; История</t>
  </si>
  <si>
    <t>Журнал уведомлений общие</t>
  </si>
  <si>
    <t>Альфа-Челленджи =&gt; Квест недели</t>
  </si>
  <si>
    <t>Журнал уведомлений изменение цены</t>
  </si>
  <si>
    <t>Альфа-Челленджи =&gt; Онбординг</t>
  </si>
  <si>
    <t>Выставление изменение цены</t>
  </si>
  <si>
    <t>Альфа-Челленджи =&gt; Ошибки</t>
  </si>
  <si>
    <t>Поручения</t>
  </si>
  <si>
    <t>Альфа-Челленджи =&gt; Подарки</t>
  </si>
  <si>
    <t>Подписание</t>
  </si>
  <si>
    <t>Альфа-Челленджи =&gt; Турниры</t>
  </si>
  <si>
    <t>Альфа-Челленджи =&gt; Экран отсутствия БС</t>
  </si>
  <si>
    <t>VOC</t>
  </si>
  <si>
    <t>Главный экран =&gt; Автообновление</t>
  </si>
  <si>
    <t>Отчеты</t>
  </si>
  <si>
    <t>Просмотр сделок</t>
  </si>
  <si>
    <t>Конфигуратор и КП</t>
  </si>
  <si>
    <t>Универсальное КП</t>
  </si>
  <si>
    <t>Главный экран =&gt; Журнал уведомлений</t>
  </si>
  <si>
    <t>КП от КМ с Конфигуратором</t>
  </si>
  <si>
    <t>Коммуникации с клиентом</t>
  </si>
  <si>
    <t>Горизонтальное видео</t>
  </si>
  <si>
    <t>Главный экран =&gt; Подборки</t>
  </si>
  <si>
    <t>Сторис</t>
  </si>
  <si>
    <t>Главный экран =&gt; Прогнозы</t>
  </si>
  <si>
    <t>Рекомендации - Мегабаннер</t>
  </si>
  <si>
    <t>Главный экран =&gt; Профиль</t>
  </si>
  <si>
    <t>Портретное видео</t>
  </si>
  <si>
    <t>Заказ "предодобренной" вторичной кредитной карты</t>
  </si>
  <si>
    <t>Платежи - Шаблоны по платежам А3 и Сбера"</t>
  </si>
  <si>
    <t>Оплата по биометрии</t>
  </si>
  <si>
    <t>Открыточная</t>
  </si>
  <si>
    <t>Открытки</t>
  </si>
  <si>
    <t>Конструктор открытки</t>
  </si>
  <si>
    <t>Моменты</t>
  </si>
  <si>
    <t>Список моментов</t>
  </si>
  <si>
    <t>Лайки</t>
  </si>
  <si>
    <t>Комментарии</t>
  </si>
  <si>
    <t>Добавление момента</t>
  </si>
  <si>
    <t>Заявки =&gt; Квалификация</t>
  </si>
  <si>
    <t>Клубы и сообщества</t>
  </si>
  <si>
    <t>Список клубов и сообществ</t>
  </si>
  <si>
    <t>Вишлисты</t>
  </si>
  <si>
    <t>Главный список</t>
  </si>
  <si>
    <t>Вишлист</t>
  </si>
  <si>
    <t>Подарок</t>
  </si>
  <si>
    <t>Заявки =&gt; Пополнение</t>
  </si>
  <si>
    <t>Заявки =&gt; Срочный рынок</t>
  </si>
  <si>
    <t>Бесконтактная оплата по BLE</t>
  </si>
  <si>
    <t>Заявки =&gt; Тестирование</t>
  </si>
  <si>
    <t>Идеи и рекомендации =&gt; Валюта</t>
  </si>
  <si>
    <t>Идеи и рекомендации =&gt; Витрина идей</t>
  </si>
  <si>
    <t>Идеи и рекомендации =&gt; Гост-оффер</t>
  </si>
  <si>
    <t>Торговые стратегии</t>
  </si>
  <si>
    <t>Описание</t>
  </si>
  <si>
    <t>Риск баннер</t>
  </si>
  <si>
    <t>Выбор режима</t>
  </si>
  <si>
    <t>Идеи и рекомендации =&gt; Облигации</t>
  </si>
  <si>
    <t>Выбор счета</t>
  </si>
  <si>
    <t>Документы</t>
  </si>
  <si>
    <t>Идеи и рекомендации =&gt; Размещение</t>
  </si>
  <si>
    <t>Кросспродажи</t>
  </si>
  <si>
    <t>Идеи и рекомендации =&gt; Торговые стратегии</t>
  </si>
  <si>
    <t>Статусный баннер</t>
  </si>
  <si>
    <t>Идеи и рекомендации =&gt; ЦФА</t>
  </si>
  <si>
    <t>Подключенная стратегия</t>
  </si>
  <si>
    <t>Инвестиционный менеджер =&gt; Баннер</t>
  </si>
  <si>
    <t>Управление стратегией</t>
  </si>
  <si>
    <t>Инвестиционный менеджер =&gt; Карточка</t>
  </si>
  <si>
    <t>Новости от автора</t>
  </si>
  <si>
    <t>Инвестиционный менеджер =&gt; Коммуникации</t>
  </si>
  <si>
    <t>Ребалансировка</t>
  </si>
  <si>
    <t>Календарь инвестора =&gt; Календарь</t>
  </si>
  <si>
    <t>Риск профиль</t>
  </si>
  <si>
    <t>Экран успеха</t>
  </si>
  <si>
    <t>Карточка актива =&gt; Баннер до начала торгов</t>
  </si>
  <si>
    <t>Результат прохождения</t>
  </si>
  <si>
    <t>Карточка актива =&gt; Идеи</t>
  </si>
  <si>
    <t>Социальный трейдинг</t>
  </si>
  <si>
    <t>Аналитика</t>
  </si>
  <si>
    <t>Карточка актива =&gt; Источник оплаты</t>
  </si>
  <si>
    <t>Опубличивание</t>
  </si>
  <si>
    <t>Карточка актива =&gt; Калькулятор доходности</t>
  </si>
  <si>
    <t>Реферальная программа</t>
  </si>
  <si>
    <t>Зачисления</t>
  </si>
  <si>
    <t>Подписки</t>
  </si>
  <si>
    <t>Карточка актива =&gt; Обучение</t>
  </si>
  <si>
    <t>Клиентский сервис =&gt; FAQ</t>
  </si>
  <si>
    <t>Клиентский сервис =&gt; Коммуникации</t>
  </si>
  <si>
    <t>Клиентский сервис =&gt; Обращения</t>
  </si>
  <si>
    <t>Клиентский сервис =&gt; Поддержка</t>
  </si>
  <si>
    <t>Клиентский сервис =&gt; Технические сообщения</t>
  </si>
  <si>
    <t>Стакан</t>
  </si>
  <si>
    <t>Клиентский сервис =&gt; Чаты</t>
  </si>
  <si>
    <t>Быстрая торговля</t>
  </si>
  <si>
    <t>Альфа-Смарт</t>
  </si>
  <si>
    <t>Владелец уровня</t>
  </si>
  <si>
    <t>Актуализация</t>
  </si>
  <si>
    <t>Email (Старое)</t>
  </si>
  <si>
    <t>Переход по deeplink</t>
  </si>
  <si>
    <t>Передача utm-меток</t>
  </si>
  <si>
    <t>Недвижимость =&gt; Витрина</t>
  </si>
  <si>
    <t>Data-driven в Альфе</t>
  </si>
  <si>
    <t>Статья и статистика</t>
  </si>
  <si>
    <t>Поиск и фильтры</t>
  </si>
  <si>
    <t>Опции =&gt; Колокольчик</t>
  </si>
  <si>
    <t>Действия с командой</t>
  </si>
  <si>
    <t>Опции =&gt; Поздравление с новым годом</t>
  </si>
  <si>
    <t>Модалки</t>
  </si>
  <si>
    <t>Каталог отчётов</t>
  </si>
  <si>
    <t>Открытие счета =&gt; Алерты</t>
  </si>
  <si>
    <t>Открытие счета =&gt; Анкета СМЭВ</t>
  </si>
  <si>
    <t>Исследования</t>
  </si>
  <si>
    <t>Исследования и подразделы</t>
  </si>
  <si>
    <t>Открытие счета =&gt; Диплинк</t>
  </si>
  <si>
    <t>Открытие счета =&gt; Открытие ИИС</t>
  </si>
  <si>
    <t>Избранное и лайки</t>
  </si>
  <si>
    <t>Открытие счета =&gt; Подписание документов</t>
  </si>
  <si>
    <t>Обучение и гайды</t>
  </si>
  <si>
    <t>Статьи и подразделы</t>
  </si>
  <si>
    <t>Открытие счета =&gt; Тариф</t>
  </si>
  <si>
    <t>Открытие счета =&gt; Финальный экран</t>
  </si>
  <si>
    <t>Открытие счета =&gt; Экран приветствия</t>
  </si>
  <si>
    <t>Пополнение и переводы =&gt; Автопополнение</t>
  </si>
  <si>
    <t>Пополнение и переводы =&gt; Зачисление через MOEX МОСТ</t>
  </si>
  <si>
    <t>Пополнение и переводы =&gt; Пополнение со счёта в Альфа-Банке</t>
  </si>
  <si>
    <t>Пополнение и переводы =&gt; Пополнение через СБП me2me</t>
  </si>
  <si>
    <t>Портфель =&gt; Аналитика</t>
  </si>
  <si>
    <t>Портфель =&gt; Все счета</t>
  </si>
  <si>
    <t>Портфель =&gt; Инвест отчет</t>
  </si>
  <si>
    <t>Портфель =&gt; Мой ИИС</t>
  </si>
  <si>
    <t>Портфель =&gt; Переименование счёта</t>
  </si>
  <si>
    <t>Портфель =&gt; Портфель до редизайна</t>
  </si>
  <si>
    <t>Портфель =&gt; Родительский контроль</t>
  </si>
  <si>
    <t>Портфель =&gt; Список заявок</t>
  </si>
  <si>
    <t>Поручения =&gt; История</t>
  </si>
  <si>
    <t>Поручения =&gt; Подписание</t>
  </si>
  <si>
    <t>Поручения =&gt; Поручения</t>
  </si>
  <si>
    <t>Профиль =&gt; Квалификация</t>
  </si>
  <si>
    <t>Профиль =&gt; Тестирование</t>
  </si>
  <si>
    <t>Размещения =&gt; Квалификация</t>
  </si>
  <si>
    <t>Размещения =&gt; Подсказки</t>
  </si>
  <si>
    <t>Размещения =&gt; Тестирование</t>
  </si>
  <si>
    <t>Рынки =&gt; Инвестрешения</t>
  </si>
  <si>
    <t>Рынки =&gt; Обучение</t>
  </si>
  <si>
    <t>Советник =&gt; Советник</t>
  </si>
  <si>
    <t>Советник =&gt; Советник Лайт</t>
  </si>
  <si>
    <t>Тарифы =&gt; Информация</t>
  </si>
  <si>
    <t>Тарифы =&gt; Подключение</t>
  </si>
  <si>
    <t>Тарифы =&gt; Тарифы</t>
  </si>
  <si>
    <t>Уведомления =&gt; Выставление изменение цены</t>
  </si>
  <si>
    <t>Уведомления =&gt; Журнал уведомлений изменение цены</t>
  </si>
  <si>
    <t>Уведомления =&gt; Журнал уведомлений общие</t>
  </si>
  <si>
    <t>Уведомления =&gt; Настройки</t>
  </si>
  <si>
    <t>Уведомления =&gt; Уведомления</t>
  </si>
  <si>
    <t>Чат =&gt; Быстрые команды</t>
  </si>
  <si>
    <t>Чат =&gt; История</t>
  </si>
  <si>
    <t>Чат =&gt; Ошибки</t>
  </si>
  <si>
    <t>Чат =&gt; Сообщения</t>
  </si>
  <si>
    <t>Чат =&gt; Чат</t>
  </si>
  <si>
    <t>Альфа-Инвестиции - Web-терминал</t>
  </si>
  <si>
    <t>Веб терминал =&gt; График</t>
  </si>
  <si>
    <t>Личный кабинет - Alfa-Direct</t>
  </si>
  <si>
    <t>Брокер + =&gt; Брокер +</t>
  </si>
  <si>
    <t>Документы и налоги =&gt; Документы и налоги</t>
  </si>
  <si>
    <t>Инструкции и обучение =&gt; Гайд</t>
  </si>
  <si>
    <t>Инструкции и обучение =&gt; Страница Welcome</t>
  </si>
  <si>
    <t>Инструкции и обучение =&gt; Тестирование</t>
  </si>
  <si>
    <t>Настройки =&gt; Альфа-Инвестиции 4.0</t>
  </si>
  <si>
    <t>Настройки =&gt; Отзыв согласия на передачу персональных данных</t>
  </si>
  <si>
    <t>Настройки =&gt; Проверка работы Signtooll</t>
  </si>
  <si>
    <t>Настройки =&gt; Риск-профилирование</t>
  </si>
  <si>
    <t>Настройки =&gt; Смена темы</t>
  </si>
  <si>
    <t>Настройки =&gt; Электронная подпись</t>
  </si>
  <si>
    <t>Отчеты =&gt; Аналитика</t>
  </si>
  <si>
    <t>Отчеты =&gt; Отчеты</t>
  </si>
  <si>
    <t>Переводы и размещения =&gt; Переводы - Деньги</t>
  </si>
  <si>
    <t>Переводы и размещения =&gt; Переводы - Ценные бумаги</t>
  </si>
  <si>
    <t>Переводы и размещения =&gt; Произвольное поручение</t>
  </si>
  <si>
    <t>Переводы и размещения =&gt; Размещения</t>
  </si>
  <si>
    <t>Пользователь =&gt; Авторизация</t>
  </si>
  <si>
    <t>Пользователь =&gt; Анкета в доавторизованной зоне</t>
  </si>
  <si>
    <t>Пользователь =&gt; Восстановление логина и пароля</t>
  </si>
  <si>
    <t>Пользователь =&gt; Профиль</t>
  </si>
  <si>
    <t>Пользователь =&gt; Регистрация</t>
  </si>
  <si>
    <t>Счета =&gt; Закрытие ИИС</t>
  </si>
  <si>
    <t>Счета =&gt; Открытие брокерского счета для бизнеса</t>
  </si>
  <si>
    <t>Счета =&gt; Открытие нового счета</t>
  </si>
  <si>
    <t>Счета =&gt; Сведения о счете</t>
  </si>
  <si>
    <t>Альфа-Бизнес Мобайл</t>
  </si>
  <si>
    <t>Авторизация =&gt; Банкоматы и отделения</t>
  </si>
  <si>
    <t>Авторизация =&gt; Восстановление пароля</t>
  </si>
  <si>
    <t>Авторизация =&gt; Вход</t>
  </si>
  <si>
    <t>Авторизация =&gt; Выход</t>
  </si>
  <si>
    <t>Авторизация =&gt; Демо</t>
  </si>
  <si>
    <t>Авторизация =&gt; Изменение пароля</t>
  </si>
  <si>
    <t>Авторизация =&gt; Курсы валют</t>
  </si>
  <si>
    <t>Авторизация =&gt; Регистрация бизнеса</t>
  </si>
  <si>
    <t>Авторизация =&gt; Связь с банком</t>
  </si>
  <si>
    <t>Авторизация =&gt; Стать клиентом</t>
  </si>
  <si>
    <t>Актуализация =&gt; Email</t>
  </si>
  <si>
    <t>Актуализация =&gt; ДУЛ</t>
  </si>
  <si>
    <t>Актуализация =&gt; Карточка компании</t>
  </si>
  <si>
    <t>Актуализация =&gt; Кодовое слово</t>
  </si>
  <si>
    <t>Актуализация =&gt; Пароль</t>
  </si>
  <si>
    <t>Актуализация =&gt; СНИЛС</t>
  </si>
  <si>
    <t>Актуализация =&gt; Телефон</t>
  </si>
  <si>
    <t>Актуализация =&gt; УЛ</t>
  </si>
  <si>
    <t>Банкоматы и отделения =&gt; Банкоматы</t>
  </si>
  <si>
    <t>Банкоматы и отделения =&gt; Отделения</t>
  </si>
  <si>
    <t>Безопасность бизнеса =&gt; Альфа-Безопасность - Главная страница</t>
  </si>
  <si>
    <t>Безопасность бизнеса =&gt; Альфа-Безопасность - Защита вашего бренда</t>
  </si>
  <si>
    <t>Безопасность бизнеса =&gt; Альфа-Безопасность - Отключение</t>
  </si>
  <si>
    <t>Безопасность бизнеса =&gt; Альфа-Безопасность - Подключение</t>
  </si>
  <si>
    <t>Безопасность бизнеса =&gt; Альфа-Безопасность - Форма "Вероятность регистрации"</t>
  </si>
  <si>
    <t>Безопасность бизнеса =&gt; Взыскание дебиторской задолженности</t>
  </si>
  <si>
    <t>Безопасность бизнеса =&gt; Подбор контрагентов</t>
  </si>
  <si>
    <t>Безопасность бизнеса =&gt; Проверка контрагентов</t>
  </si>
  <si>
    <t>Безопасность бизнеса =&gt; Проверка надзорных органов</t>
  </si>
  <si>
    <t>Безопасность бизнеса =&gt; Проверка сотрудников</t>
  </si>
  <si>
    <t>Безопасность бизнеса =&gt; Проверки надзорных органов - Подключение уведомлений</t>
  </si>
  <si>
    <t>Безопасность бизнеса =&gt; Риски</t>
  </si>
  <si>
    <t>Безопасность бизнеса =&gt; Риски - FAQ</t>
  </si>
  <si>
    <t>Безопасность бизнеса =&gt; Риски - Подключение сервиса</t>
  </si>
  <si>
    <t>Бонусы и привилегии =&gt; Благотворительность</t>
  </si>
  <si>
    <t>Бонусы и привилегии =&gt; Заработай в Альфа-Банке</t>
  </si>
  <si>
    <t>Бонусы и привилегии =&gt; Премиум</t>
  </si>
  <si>
    <t>Бонусы и привилегии =&gt; Реферальная программа</t>
  </si>
  <si>
    <t>Бухгалтерия и отчётность =&gt; Бухгалтерия - Главная страница</t>
  </si>
  <si>
    <t>Бухгалтерия и отчётность =&gt; Бухгалтерия - Настройки</t>
  </si>
  <si>
    <t>Бухгалтерия и отчётность =&gt; Декларация</t>
  </si>
  <si>
    <t>Бухгалтерия и отчётность =&gt; Онбординг</t>
  </si>
  <si>
    <t>Бухгалтерия и отчётность =&gt; Оплата налогов</t>
  </si>
  <si>
    <t>Бухгалтерия и отчётность =&gt; Оплата страховых взносов</t>
  </si>
  <si>
    <t>Бухгалтерия и отчётность =&gt; Отключение сервиса</t>
  </si>
  <si>
    <t>Бухгалтерия и отчётность =&gt; Подключение</t>
  </si>
  <si>
    <t>Бухгалтерия и отчётность =&gt; Редактор транзакции</t>
  </si>
  <si>
    <t>Бухгалтерия и отчётность =&gt; Сервис бухгалтерия</t>
  </si>
  <si>
    <t>Внешнеэкономическая деятельность (ВЭД) =&gt; Swift GPI</t>
  </si>
  <si>
    <t>Внешнеэкономическая деятельность (ВЭД) =&gt; Валютный контроль - Выгрузка по всем контрактам</t>
  </si>
  <si>
    <t>Внешнеэкономическая деятельность (ВЭД) =&gt; Валютный контроль - Импорт документов</t>
  </si>
  <si>
    <t>Внешнеэкономическая деятельность (ВЭД) =&gt; Конвертация</t>
  </si>
  <si>
    <t>Внешнеэкономическая деятельность (ВЭД) =&gt; Новый валютный перевод</t>
  </si>
  <si>
    <t>Внешнеэкономическая деятельность (ВЭД) =&gt; Распоряжение о списании средств с транзитного валютного счета (РСТС)</t>
  </si>
  <si>
    <t>Внешнеэкономическая деятельность (ВЭД) =&gt; Хеджирование</t>
  </si>
  <si>
    <t>Все сервисы и продукты =&gt; Витрина</t>
  </si>
  <si>
    <t>Выписка =&gt; Детали операции</t>
  </si>
  <si>
    <t>Выписка =&gt; Исполненные операции</t>
  </si>
  <si>
    <t>Выписка =&gt; Отправка на email</t>
  </si>
  <si>
    <t>Выписка =&gt; Скачивание</t>
  </si>
  <si>
    <t>Выписка =&gt; Фильтры</t>
  </si>
  <si>
    <t>Выписка =&gt; Финансовая аналитика</t>
  </si>
  <si>
    <t>Главный экран =&gt; Витрина</t>
  </si>
  <si>
    <t>Главный экран =&gt; Выбор организации</t>
  </si>
  <si>
    <t>Главный экран =&gt; Добавить новую компанию</t>
  </si>
  <si>
    <t>Главный экран =&gt; Навигационное меню</t>
  </si>
  <si>
    <t>Документооборот =&gt; Lite ЭДО</t>
  </si>
  <si>
    <t>Документооборот =&gt; Акты выполненных работ</t>
  </si>
  <si>
    <t>Документооборот =&gt; Вьюха</t>
  </si>
  <si>
    <t>Документооборот =&gt; Вьюха документа</t>
  </si>
  <si>
    <t>Документооборот =&gt; Документ</t>
  </si>
  <si>
    <t>Документооборот =&gt; Список документов</t>
  </si>
  <si>
    <t>Документооборот =&gt; Счета на оплату</t>
  </si>
  <si>
    <t>Документооборот =&gt; Счет-фактура</t>
  </si>
  <si>
    <t>Документооборот =&gt; Теги</t>
  </si>
  <si>
    <t>Документооборот =&gt; Товарная накладная</t>
  </si>
  <si>
    <t>Документооборот =&gt; Точки входа</t>
  </si>
  <si>
    <t>Документооборот =&gt; Чипсины и фильтры</t>
  </si>
  <si>
    <t>Документооборот =&gt; Шторка. Вьюха</t>
  </si>
  <si>
    <t>Документооборот =&gt; Шторка. Детали документа</t>
  </si>
  <si>
    <t>Документооборот =&gt; Шторка. Контрагент</t>
  </si>
  <si>
    <t>Документооборот =&gt; Шторка. Платеж</t>
  </si>
  <si>
    <t>Документооборот =&gt; Шторка. Раздел ДО</t>
  </si>
  <si>
    <t>Зарплатный проект =&gt; Ведомости</t>
  </si>
  <si>
    <t>Зарплатный проект =&gt; Ведомости - Исполненные</t>
  </si>
  <si>
    <t>Зарплатный проект =&gt; Ведомости - На обработке</t>
  </si>
  <si>
    <t>Зарплатный проект =&gt; Ведомости - На подпись</t>
  </si>
  <si>
    <t>Зарплатный проект =&gt; Ведомости - Новые</t>
  </si>
  <si>
    <t>Зарплатный проект =&gt; Ведомости - Отклоненные</t>
  </si>
  <si>
    <t>Зарплатный проект =&gt; Заявка</t>
  </si>
  <si>
    <t>Зарплатный проект =&gt; Сотрудники</t>
  </si>
  <si>
    <t>Зарплатный проект =&gt; Управление</t>
  </si>
  <si>
    <t>Календарь =&gt; Верхнее меню навигации</t>
  </si>
  <si>
    <t>Календарь =&gt; Настройки</t>
  </si>
  <si>
    <t>Календарь =&gt; Просмотр событий</t>
  </si>
  <si>
    <t>Кредитные продукты =&gt; Витрина</t>
  </si>
  <si>
    <t>Кредитные продукты =&gt; Детали действующего кредита</t>
  </si>
  <si>
    <t>Кредитные продукты =&gt; Детали действующего овердрафта</t>
  </si>
  <si>
    <t>Кредитные продукты =&gt; Детали по кредитной карте</t>
  </si>
  <si>
    <t>Кредитные продукты =&gt; Досрочное погашение</t>
  </si>
  <si>
    <t>Кредитные продукты =&gt; Заявка на возобновляемую кредитную линию</t>
  </si>
  <si>
    <t>Кредитные продукты =&gt; Заявка на кредит</t>
  </si>
  <si>
    <t>Кредитные продукты =&gt; Заявка на кредит - ЕКП</t>
  </si>
  <si>
    <t>Кредитные продукты =&gt; Заявка на кредитную карту</t>
  </si>
  <si>
    <t>Кредитные продукты =&gt; Заявка на кредитную линию</t>
  </si>
  <si>
    <t>Кредитные продукты =&gt; Заявка на овердрафт</t>
  </si>
  <si>
    <t>Кредитные продукты =&gt; Лендинг - Обратный звонок</t>
  </si>
  <si>
    <t>Настройки =&gt; Пользователи и роли</t>
  </si>
  <si>
    <t>Настройки =&gt; Профиль пользователя</t>
  </si>
  <si>
    <t>Настройки =&gt; Тариф</t>
  </si>
  <si>
    <t>Настройки =&gt; Уведомления - Альфа-Чек Бизнес</t>
  </si>
  <si>
    <t>Настройки =&gt; Управление группами</t>
  </si>
  <si>
    <t>Письма =&gt; Детали письма</t>
  </si>
  <si>
    <t>Письма =&gt; Новое письмо</t>
  </si>
  <si>
    <t>Письма =&gt; Ответ на письмо</t>
  </si>
  <si>
    <t>Письма =&gt; Письма</t>
  </si>
  <si>
    <t>Письма =&gt; Подписание</t>
  </si>
  <si>
    <t>Письма =&gt; Редактор письма</t>
  </si>
  <si>
    <t>Письма =&gt; Список писем</t>
  </si>
  <si>
    <t>Платежи =&gt; PayControl</t>
  </si>
  <si>
    <t>Платежи =&gt; Детали исполненного платежа</t>
  </si>
  <si>
    <t>Платежи =&gt; Детали операции</t>
  </si>
  <si>
    <t>Платежи =&gt; Импорт из 1С</t>
  </si>
  <si>
    <t>Платежи =&gt; Недавние платежи</t>
  </si>
  <si>
    <t>Платежи =&gt; Новый платеж</t>
  </si>
  <si>
    <t>Платежи =&gt; Новый платеж - В бюджет</t>
  </si>
  <si>
    <t>Платежи =&gt; Новый платеж - Между счетами</t>
  </si>
  <si>
    <t>Платежи =&gt; Новый платеж - Отзыв платежа</t>
  </si>
  <si>
    <t>Платежи =&gt; Новый платеж - Физлицу</t>
  </si>
  <si>
    <t>Платежи =&gt; Новый платеж - Шаблоны</t>
  </si>
  <si>
    <t>Платежи =&gt; Новый платеж - Юрлицу</t>
  </si>
  <si>
    <t>Платежи =&gt; Платежи в работе</t>
  </si>
  <si>
    <t>Платежи =&gt; Платежи в работе - В обработке</t>
  </si>
  <si>
    <t>Платежи =&gt; Платежи в работе - Готовы к отправке</t>
  </si>
  <si>
    <t>Платежи =&gt; Платежи в работе - На контроле</t>
  </si>
  <si>
    <t>Платежи =&gt; Платежи в работе - На подпись</t>
  </si>
  <si>
    <t>Платежи =&gt; Платежи в работе - Ожидают средств</t>
  </si>
  <si>
    <t>Платежи =&gt; Платежи в работе - Отклоненные банком</t>
  </si>
  <si>
    <t>Платежи =&gt; Платежи в работе - С ошибкой</t>
  </si>
  <si>
    <t>Платежи =&gt; Платежи в работе - Черновики</t>
  </si>
  <si>
    <t>Платежи =&gt; Распознавание счета</t>
  </si>
  <si>
    <t>Платежи =&gt; Реестры - Подписание и отправка</t>
  </si>
  <si>
    <t>Платежи =&gt; Реестры - Список платежей</t>
  </si>
  <si>
    <t>Платежи =&gt; Реестры - Удаление платежа</t>
  </si>
  <si>
    <t>Платежи =&gt; Финальный экран</t>
  </si>
  <si>
    <t>Расчётные продукты =&gt; Депозит - Детали</t>
  </si>
  <si>
    <t>Расчётные продукты =&gt; Депозит - Досрочное закрытие</t>
  </si>
  <si>
    <t>Расчётные продукты =&gt; Депозит - Заявка</t>
  </si>
  <si>
    <t>Расчётные продукты =&gt; Депозит - Пополнение</t>
  </si>
  <si>
    <t>Расчётные продукты =&gt; Депозит - Уведомления</t>
  </si>
  <si>
    <t>Расчётные продукты =&gt; Депозит - Частичный возврат</t>
  </si>
  <si>
    <t>Расчётные продукты =&gt; Депозиты</t>
  </si>
  <si>
    <t>Расчётные продукты =&gt; Депозиты - Пополнение</t>
  </si>
  <si>
    <t>Расчётные продукты =&gt; Проценты на остаток</t>
  </si>
  <si>
    <t>Рекомендации =&gt; Баннер</t>
  </si>
  <si>
    <t>Связь с банком =&gt; Главная</t>
  </si>
  <si>
    <t>Связь с банком =&gt; Колл-центр</t>
  </si>
  <si>
    <t>Связь с банком =&gt; Менеджер</t>
  </si>
  <si>
    <t>Связь с банком =&gt; Чат</t>
  </si>
  <si>
    <t>Связь с банком =&gt; Чат - Отправка файла</t>
  </si>
  <si>
    <t>Сделки ЛПР =&gt; Заявка на Альфа-безопасность</t>
  </si>
  <si>
    <t>Сделки ЛПР =&gt; Заявка на гарантию</t>
  </si>
  <si>
    <t>Сделки ЛПР =&gt; Заявка на депозит</t>
  </si>
  <si>
    <t>Сделки ЛПР =&gt; Заявка на индикатор риска</t>
  </si>
  <si>
    <t>Сделки ЛПР =&gt; Заявка на лимит</t>
  </si>
  <si>
    <t>Сделки ЛПР =&gt; Заявка на продукт</t>
  </si>
  <si>
    <t>Сделки ЛПР =&gt; Заявка на розничный лизинг</t>
  </si>
  <si>
    <t>Сделки ЛПР =&gt; Заявка на факторинг</t>
  </si>
  <si>
    <t>Сделки ЛПР =&gt; Конфигуратор</t>
  </si>
  <si>
    <t>Сделки ЛПР =&gt; Отслеживание заявки</t>
  </si>
  <si>
    <t>Счета и карты =&gt; Все счета и карты</t>
  </si>
  <si>
    <t>Счета и карты =&gt; Выписка</t>
  </si>
  <si>
    <t>Счета и карты =&gt; Карта - Блокировка</t>
  </si>
  <si>
    <t>Счета и карты =&gt; Карта - Выпуск</t>
  </si>
  <si>
    <t>Счета и карты =&gt; Карта - Детали</t>
  </si>
  <si>
    <t>Счета и карты =&gt; Призрачная карта</t>
  </si>
  <si>
    <t>Счета и карты =&gt; Реквизиты</t>
  </si>
  <si>
    <t>Счета и карты =&gt; Счет - Блокировка</t>
  </si>
  <si>
    <t>Счета и карты =&gt; Счет - Детали</t>
  </si>
  <si>
    <t>Счета и карты =&gt; Счет - Открытие</t>
  </si>
  <si>
    <t>Счета и карты =&gt; Счета - Закрытие</t>
  </si>
  <si>
    <t>Уведомления =&gt; Push</t>
  </si>
  <si>
    <t>Уведомления =&gt; Whats new</t>
  </si>
  <si>
    <t>Уведомления =&gt; Блокировка - Анкета</t>
  </si>
  <si>
    <t>Уведомления =&gt; Главная страница уведомлений</t>
  </si>
  <si>
    <t>Уведомления =&gt; Обновление приложения</t>
  </si>
  <si>
    <t>Уведомления =&gt; Опрос</t>
  </si>
  <si>
    <t>Эквайринг и касса =&gt; Интернет-эквайринг</t>
  </si>
  <si>
    <t>Эквайринг и касса =&gt; Онлайн-касса</t>
  </si>
  <si>
    <t>Эквайринг и касса =&gt; Торговый эквайринг</t>
  </si>
  <si>
    <t>НИБ</t>
  </si>
  <si>
    <t>Авторизация =&gt; Регистрация</t>
  </si>
  <si>
    <t>Актуализация =&gt; ДУЛ ЕСИА</t>
  </si>
  <si>
    <t>Актуализация =&gt; Согласие ЕСИА</t>
  </si>
  <si>
    <t>Безопасность бизнеса =&gt; Альфа-Безопасность - Лендинг</t>
  </si>
  <si>
    <t>Безопасность бизнеса =&gt; Альфа-Безопасность - Форма "Защищённость бренда"</t>
  </si>
  <si>
    <t>Бонусы и привилегии =&gt; Бонусы от партнеров</t>
  </si>
  <si>
    <t>Бонусы и привилегии =&gt; Витрина бонусов</t>
  </si>
  <si>
    <t>Бонусы и привилегии =&gt; Клуб клиентов</t>
  </si>
  <si>
    <t>Бухгалтерия и отчётность =&gt; Автонакопления</t>
  </si>
  <si>
    <t>Бухгалтерия и отчётность =&gt; История доходов</t>
  </si>
  <si>
    <t>Бухгалтерия и отчётность =&gt; История доходов - Налогооблагаемые транзакции</t>
  </si>
  <si>
    <t>Бухгалтерия и отчётность =&gt; История доходов - Неналогооблагаемые транзакции</t>
  </si>
  <si>
    <t>Бухгалтерия и отчётность =&gt; Мультибанк</t>
  </si>
  <si>
    <t>Бухгалтерия и отчётность =&gt; Помощь</t>
  </si>
  <si>
    <t>Бухгалтерия и отчётность =&gt; Реквизиты</t>
  </si>
  <si>
    <t>Бухгалтерия и отчётность =&gt; Скачивание декларации</t>
  </si>
  <si>
    <t>Бухгалтерия и отчётность =&gt; Упрощенная система налогооблажения</t>
  </si>
  <si>
    <t>Внешнеэкономическая деятельность (ВЭД) =&gt; Валютные операции - Групповая выгрузка SWIFT</t>
  </si>
  <si>
    <t>Внешнеэкономическая деятельность (ВЭД) =&gt; Валютный контроль - Сведения о Валютных операциях</t>
  </si>
  <si>
    <t>Внешнеэкономическая деятельность (ВЭД) =&gt; Валютный контроль - Сведения о ВО</t>
  </si>
  <si>
    <t>Внешнеэкономическая деятельность (ВЭД) =&gt; Групповые операции - Валютные переводы</t>
  </si>
  <si>
    <t>Внешнеэкономическая деятельность (ВЭД) =&gt; Групповые операции ВП - Импорт ВП</t>
  </si>
  <si>
    <t>Внешнеэкономическая деятельность (ВЭД) =&gt; Новый валютный перевод - Импорт документации</t>
  </si>
  <si>
    <t>Внешнеэкономическая деятельность (ВЭД) =&gt; Новый валютный перевод - Импорт переводов</t>
  </si>
  <si>
    <t>Все сервисы и продукты =&gt; Документооборот</t>
  </si>
  <si>
    <t>Выписка =&gt; Аналитика - Рейтинг контрагентов</t>
  </si>
  <si>
    <t>Выписка =&gt; Готовые выписки</t>
  </si>
  <si>
    <t>Выписка =&gt; Заказ справки</t>
  </si>
  <si>
    <t>Выписка =&gt; По расписанию (Редактор)</t>
  </si>
  <si>
    <t>Выписка =&gt; По расписанию (Создание)</t>
  </si>
  <si>
    <t>Выписка =&gt; Повтор</t>
  </si>
  <si>
    <t>Выписка =&gt; Распечатка</t>
  </si>
  <si>
    <t>Выписка =&gt; Сводная выписка</t>
  </si>
  <si>
    <t>Выписка =&gt; Шаблоны отчётов</t>
  </si>
  <si>
    <t>Главный экран =&gt; Быстрые действия</t>
  </si>
  <si>
    <t>Главный экран =&gt; Дела в работе</t>
  </si>
  <si>
    <t>Главный экран =&gt; Импорт платежей и реестров</t>
  </si>
  <si>
    <t>Депозиты =&gt; Главная страница</t>
  </si>
  <si>
    <t>Депозиты =&gt; Калькулятор</t>
  </si>
  <si>
    <t>Депозиты =&gt; Результат подписи депозита</t>
  </si>
  <si>
    <t>Депозиты =&gt; Техническая информация</t>
  </si>
  <si>
    <t>Депозиты =&gt; Черновики</t>
  </si>
  <si>
    <t>Зарплатный проект =&gt; Главная страница</t>
  </si>
  <si>
    <t>Зарплатный проект =&gt; История начислений</t>
  </si>
  <si>
    <t>Зарплатный проект =&gt; Отчеты</t>
  </si>
  <si>
    <t>Зарплатный проект =&gt; Параметры обслуживания</t>
  </si>
  <si>
    <t>Зарплатный проект =&gt; Пользователи</t>
  </si>
  <si>
    <t>Зарплатный проект =&gt; Помощь</t>
  </si>
  <si>
    <t>Зарплатный проект =&gt; ППП</t>
  </si>
  <si>
    <t>Зарплатный проект =&gt; РКО+ЗПП</t>
  </si>
  <si>
    <t>Индивидуальные отчёты =&gt; Скачивание</t>
  </si>
  <si>
    <t>Календарь =&gt; Онбординг</t>
  </si>
  <si>
    <t>Контрагенты =&gt; Карточка контрагента</t>
  </si>
  <si>
    <t>Контрагенты =&gt; Новый контрагент</t>
  </si>
  <si>
    <t>Контрагенты =&gt; Подбор</t>
  </si>
  <si>
    <t>Контрагенты =&gt; Проверка</t>
  </si>
  <si>
    <t>Контрагенты =&gt; Справочник</t>
  </si>
  <si>
    <t>Кредитные продукты =&gt; Аккредитивы - Заявление</t>
  </si>
  <si>
    <t>Кредитные продукты =&gt; Аккредитивы - Заявление - Международный</t>
  </si>
  <si>
    <t>Кредитные продукты =&gt; Аккредитивы - Заявление - Недвижимость</t>
  </si>
  <si>
    <t>Кредитные продукты =&gt; Аккредитивы - Торговый Внутрироссийский</t>
  </si>
  <si>
    <t>Кредитные продукты =&gt; Витрина - Действующий продукт</t>
  </si>
  <si>
    <t>Кредитные продукты =&gt; Витрина - Обратная связь</t>
  </si>
  <si>
    <t>Кредитные продукты =&gt; Витрина - Подборщик</t>
  </si>
  <si>
    <t>Кредитные продукты =&gt; Витрина - Предодобренные и стандартные предложения</t>
  </si>
  <si>
    <t>Кредитные продукты =&gt; Детали действующей кредитаной линии</t>
  </si>
  <si>
    <t>Кредитные продукты =&gt; Детали заявки</t>
  </si>
  <si>
    <t>Кредитные продукты =&gt; Документы</t>
  </si>
  <si>
    <t>Кредитные продукты =&gt; Заявка на кредитные каникулы</t>
  </si>
  <si>
    <t>Кредитные продукты =&gt; Заявка на продукт</t>
  </si>
  <si>
    <t>Кредитные продукты =&gt; Заявка на транш</t>
  </si>
  <si>
    <t>Кредитные продукты =&gt; Кредитная заявка СБ</t>
  </si>
  <si>
    <t>Кредитные продукты =&gt; Лендинг - FAQ</t>
  </si>
  <si>
    <t>Кредитные продукты =&gt; Лендинг - Калькулятор</t>
  </si>
  <si>
    <t>Кредитные продукты =&gt; Лендинг - Общее</t>
  </si>
  <si>
    <t>Настройки =&gt; Заявления</t>
  </si>
  <si>
    <t>Настройки =&gt; Индивидуальные правила подписания</t>
  </si>
  <si>
    <t>Настройки =&gt; Карточка компании</t>
  </si>
  <si>
    <t>Настройки =&gt; Личные данные - Изменение паспортных данных</t>
  </si>
  <si>
    <t>Настройки =&gt; Личные данные - Кодовое слово</t>
  </si>
  <si>
    <t>Настройки =&gt; Личные данные - Смена пароля</t>
  </si>
  <si>
    <t>Настройки =&gt; Личные данные - Смена телефона</t>
  </si>
  <si>
    <t>Настройки =&gt; Переводы</t>
  </si>
  <si>
    <t>Настройки =&gt; Стандартные правила подписания</t>
  </si>
  <si>
    <t>Настройки =&gt; Уведомления - Блокировка средств по счетам компании</t>
  </si>
  <si>
    <t>Настройки =&gt; Уведомления - Валютный контроль</t>
  </si>
  <si>
    <t>Настройки =&gt; Уведомления - Главная страница</t>
  </si>
  <si>
    <t>Настройки =&gt; Уведомления - Для себя</t>
  </si>
  <si>
    <t>Настройки =&gt; Уведомления - Для сотрудников</t>
  </si>
  <si>
    <t>Настройки =&gt; Уведомления - Операции по счетам компании</t>
  </si>
  <si>
    <t>Обслуживание бизнеса =&gt; Сервис безналичных чаевых - Главная</t>
  </si>
  <si>
    <t>Обслуживание бизнеса =&gt; Сервис безналичных чаевых - Подключение</t>
  </si>
  <si>
    <t>Обслуживание бизнеса =&gt; Штрафы и начисления</t>
  </si>
  <si>
    <t>Отчетность =&gt; Смена ЕИО</t>
  </si>
  <si>
    <t>Пеймет хаб =&gt; Импорт платежей и реестров</t>
  </si>
  <si>
    <t>Платежи =&gt; PWA</t>
  </si>
  <si>
    <t>Платежи =&gt; Готовые выписки</t>
  </si>
  <si>
    <t>Платежи =&gt; Детали истекшего платежа</t>
  </si>
  <si>
    <t>Платежи =&gt; Новый платеж - Редактирование платежа из реестра</t>
  </si>
  <si>
    <t>Платежи =&gt; Реестры - Главный экран</t>
  </si>
  <si>
    <t>Платежи =&gt; Реестры - Детали платежа</t>
  </si>
  <si>
    <t>Платежи =&gt; Реестры - Детали реестра</t>
  </si>
  <si>
    <t>Платежи =&gt; Реестры - Импорт</t>
  </si>
  <si>
    <t>Платежи =&gt; Реестры - Исполненные платежи</t>
  </si>
  <si>
    <t>Платежи =&gt; Реестры - Обратная связь</t>
  </si>
  <si>
    <t>Платежи =&gt; Реестры - Отчет по платежу</t>
  </si>
  <si>
    <t>Платежи =&gt; Реестры - Удаление реестра</t>
  </si>
  <si>
    <t>Платежи =&gt; Реестры - Фильтр</t>
  </si>
  <si>
    <t>Поиск =&gt; Запрос</t>
  </si>
  <si>
    <t>Поиск =&gt; Поиск 2.0</t>
  </si>
  <si>
    <t>Поиск =&gt; Результат</t>
  </si>
  <si>
    <t>Премиальная подписка =&gt; Оформление</t>
  </si>
  <si>
    <t>Приложения =&gt; Адаптивное приложение PWA</t>
  </si>
  <si>
    <t>Приложения =&gt; Безбрендовое</t>
  </si>
  <si>
    <t>Работа с наличными =&gt; Заказ наличных</t>
  </si>
  <si>
    <t>Работа с наличными =&gt; Инкассация</t>
  </si>
  <si>
    <t>Работа с наличными =&gt; Онлайн-инкассация</t>
  </si>
  <si>
    <t>Работа с наличными =&gt; Самоинкассация</t>
  </si>
  <si>
    <t>Расчётные продукты =&gt; Депозиты - Бивалютные депозиты - Список размещённых депозитов</t>
  </si>
  <si>
    <t>Расчётные продукты =&gt; Депозиты - Бивалютные депозиты - Форма размещения</t>
  </si>
  <si>
    <t>Расчётные продукты =&gt; Депозиты - Помощь по разделу</t>
  </si>
  <si>
    <t>Расчётные продукты =&gt; Депозиты - Список размещений</t>
  </si>
  <si>
    <t>Расчётные продукты =&gt; Депозиты - Форма размещений</t>
  </si>
  <si>
    <t>Реестры платежей =&gt; Групповые действия</t>
  </si>
  <si>
    <t>Реестры платежей =&gt; Избранные реестры</t>
  </si>
  <si>
    <t>Реестры платежей =&gt; Импорт реестра</t>
  </si>
  <si>
    <t>Реестры платежей =&gt; Как пользоваться</t>
  </si>
  <si>
    <t>Реестры платежей =&gt; Мобайл веб</t>
  </si>
  <si>
    <t>Реестры платежей =&gt; Перемещение платежей из единой ленты</t>
  </si>
  <si>
    <t>Реестры платежей =&gt; Перемещение реестровых платежей</t>
  </si>
  <si>
    <t>Реестры платежей =&gt; Платеж</t>
  </si>
  <si>
    <t>Реестры платежей =&gt; Просмотр реестра</t>
  </si>
  <si>
    <t>Реестры платежей =&gt; Создание реестров</t>
  </si>
  <si>
    <t>Реестры платежей =&gt; Список реестров</t>
  </si>
  <si>
    <t>Реестры платежей =&gt; Фильтры реестров</t>
  </si>
  <si>
    <t>Рекомендации =&gt; Ghost Аккаунт</t>
  </si>
  <si>
    <t>Рекомендации =&gt; Вертикальный слайдер персональных предложений</t>
  </si>
  <si>
    <t>Рекомендации =&gt; От партнеров</t>
  </si>
  <si>
    <t>Рекомендации =&gt; Слайдер персональных предложений</t>
  </si>
  <si>
    <t>Риски =&gt; Ошибки</t>
  </si>
  <si>
    <t>Связь с банком =&gt; Помощь</t>
  </si>
  <si>
    <t>Связь с банком =&gt; Помощь - Отзыв</t>
  </si>
  <si>
    <t>Спецсчета =&gt; Автопополнение спецсчета</t>
  </si>
  <si>
    <t>Спецсчета =&gt; Банковское сопровождение контрактов</t>
  </si>
  <si>
    <t>Спецсчета =&gt; Госзакупки</t>
  </si>
  <si>
    <t>Спецсчета =&gt; Номинальный счет</t>
  </si>
  <si>
    <t>Счета и карты =&gt; Карты - Витрина</t>
  </si>
  <si>
    <t>Счета и карты =&gt; Накопительный счет</t>
  </si>
  <si>
    <t>Счета и карты =&gt; Номинальный счет</t>
  </si>
  <si>
    <t>Счета и карты =&gt; Счета - Витрина</t>
  </si>
  <si>
    <t>Счета и карты =&gt; Счета - Открытие</t>
  </si>
  <si>
    <t>Счета и карты =&gt; Счета - Переименование</t>
  </si>
  <si>
    <t>Счета эскроу =&gt; Отчеты по счетам эскроу</t>
  </si>
  <si>
    <t>Счета эскроу =&gt; Резервирование счетов эскроу</t>
  </si>
  <si>
    <t>Счета эскроу =&gt; Рейтинг по счетам эскроу</t>
  </si>
  <si>
    <t>Уведомления =&gt; Детали уведомления</t>
  </si>
  <si>
    <t>Уведомления =&gt; Колокольчик</t>
  </si>
  <si>
    <t>Уведомления =&gt; Попап</t>
  </si>
  <si>
    <t>Уведомления =&gt; Социальные сети</t>
  </si>
  <si>
    <t>Хеджирование =&gt; Баннеры ВЭД</t>
  </si>
  <si>
    <t>Хеджирование =&gt; Лендинг</t>
  </si>
  <si>
    <t>Хеджирование =&gt; Онбординг</t>
  </si>
  <si>
    <t>Хеджирование =&gt; Торговля</t>
  </si>
  <si>
    <t>Хеджирование =&gt; Хеджирование</t>
  </si>
  <si>
    <t>Эквайринг и касса =&gt; Витрина</t>
  </si>
  <si>
    <t>Эквайринг и касса =&gt; Обратная связь</t>
  </si>
  <si>
    <t>ПАКТ</t>
  </si>
  <si>
    <t>Отчеты =&gt; Просмотр сделок</t>
  </si>
  <si>
    <t>Аутентификация =&gt; Аутентификация</t>
  </si>
  <si>
    <t>Подписание =&gt; Подписание</t>
  </si>
  <si>
    <t>X5 Карта</t>
  </si>
  <si>
    <t>X5 Карта =&gt; Авторизация</t>
  </si>
  <si>
    <t>X5 Карта =&gt; Баннер</t>
  </si>
  <si>
    <t>X5 Карта =&gt; Главная</t>
  </si>
  <si>
    <t>X5 Карта =&gt; Дебетовая карта</t>
  </si>
  <si>
    <t>X5 Карта =&gt; История</t>
  </si>
  <si>
    <t>X5 Карта =&gt; Кредитная карта</t>
  </si>
  <si>
    <t>X5 Карта =&gt; Лояльность</t>
  </si>
  <si>
    <t>X5 Карта =&gt; Платежи</t>
  </si>
  <si>
    <t>X5 Карта =&gt; Профиль</t>
  </si>
  <si>
    <t>Альфа-Агент</t>
  </si>
  <si>
    <t>Альфа-Агент =&gt; Альфа-Агент</t>
  </si>
  <si>
    <t>Альфа-Мобайл</t>
  </si>
  <si>
    <t>Альфа-Смарт =&gt; Альфа подписка</t>
  </si>
  <si>
    <t>Альфа-Смарт =&gt; Владелец подписки</t>
  </si>
  <si>
    <t>Альфа-Смарт =&gt; Семейный доступ</t>
  </si>
  <si>
    <t>Альфа-Смарт =&gt; Участник подписки</t>
  </si>
  <si>
    <t>Банковские сервисы =&gt; Apple watch</t>
  </si>
  <si>
    <t>Банковские сервисы =&gt; DailyPay - Зарплата каждый день</t>
  </si>
  <si>
    <t>Банковские сервисы =&gt; IMSI - Смена сим-карты</t>
  </si>
  <si>
    <t>Банковские сервисы =&gt; MVNO</t>
  </si>
  <si>
    <t>Банковские сервисы =&gt; MVNO Личный кабинет</t>
  </si>
  <si>
    <t>Банковские сервисы =&gt; PFA - Принудительное начисление ведомостей Пенсионного фонда</t>
  </si>
  <si>
    <t>Банковские сервисы =&gt; To do</t>
  </si>
  <si>
    <t>Банковские сервисы =&gt; Аресты и взыскания</t>
  </si>
  <si>
    <t>Банковские сервисы =&gt; Доверенные лица</t>
  </si>
  <si>
    <t>Банковские сервисы =&gt; Лонгрид</t>
  </si>
  <si>
    <t>Банковские сервисы =&gt; Монолог</t>
  </si>
  <si>
    <t>Банковские сервисы =&gt; Настройки</t>
  </si>
  <si>
    <t>Банковские сервисы =&gt; ОФД - Операторы фискальных данных</t>
  </si>
  <si>
    <t>Банковские сервисы =&gt; Оценка приложения</t>
  </si>
  <si>
    <t>Банковские сервисы =&gt; Подели</t>
  </si>
  <si>
    <t>Банковские сервисы =&gt; Портретное видео</t>
  </si>
  <si>
    <t>Банковские сервисы =&gt; Расчётные листы</t>
  </si>
  <si>
    <t>Банковские сервисы =&gt; Рекомендации - Rubbles</t>
  </si>
  <si>
    <t>Банковские сервисы =&gt; Рекомендации - Мегабаннер</t>
  </si>
  <si>
    <t>Безопасность =&gt; Доавторизационная зона</t>
  </si>
  <si>
    <t>Безопасность =&gt; Логин</t>
  </si>
  <si>
    <t>Безопасность =&gt; Настройки - Безопасность</t>
  </si>
  <si>
    <t>Безопасность =&gt; Определитель номера</t>
  </si>
  <si>
    <t>Безопасность =&gt; Пасскод</t>
  </si>
  <si>
    <t>Безопасность =&gt; Регистрация</t>
  </si>
  <si>
    <t>Безопасность =&gt; Регистрация и логин</t>
  </si>
  <si>
    <t>Витрина =&gt; Верхнее меню</t>
  </si>
  <si>
    <t>Витрина =&gt; Все продукты</t>
  </si>
  <si>
    <t>Витрина =&gt; Карусель</t>
  </si>
  <si>
    <t>Витрина =&gt; Партнерские предложения</t>
  </si>
  <si>
    <t>Витрина =&gt; Услуги и сервисы</t>
  </si>
  <si>
    <t>Геймификация =&gt; Альфа-Челлендж</t>
  </si>
  <si>
    <t>Геймификация =&gt; Игра 100 Секунд</t>
  </si>
  <si>
    <t>Главный экран =&gt; Верхнее меню</t>
  </si>
  <si>
    <t>Главный экран =&gt; Виджеты</t>
  </si>
  <si>
    <t>Главный экран =&gt; Все мои продукты</t>
  </si>
  <si>
    <t>Главный экран =&gt; Гост-оффер</t>
  </si>
  <si>
    <t>Главный экран =&gt; Детский виджет</t>
  </si>
  <si>
    <t>Главный экран =&gt; Доставка карты</t>
  </si>
  <si>
    <t>Главный экран =&gt; Карусель</t>
  </si>
  <si>
    <t>Главный экран =&gt; На карте</t>
  </si>
  <si>
    <t>Главный экран =&gt; Нижнее меню</t>
  </si>
  <si>
    <t>Главный экран =&gt; Подсказки</t>
  </si>
  <si>
    <t>Главный экран =&gt; С чего начать</t>
  </si>
  <si>
    <t>Главный экран =&gt; Стиль детского виджета</t>
  </si>
  <si>
    <t>Депозиты =&gt; Детали депозита</t>
  </si>
  <si>
    <t>Депозиты =&gt; Закрыть вклад</t>
  </si>
  <si>
    <t>Депозиты =&gt; Открыть вклад</t>
  </si>
  <si>
    <t>Инвестиции =&gt; Автопополнение</t>
  </si>
  <si>
    <t>Инвестиции =&gt; БС - Детали</t>
  </si>
  <si>
    <t>Инвестиции =&gt; БС - Открытие</t>
  </si>
  <si>
    <t>Инвестиции =&gt; Витрина</t>
  </si>
  <si>
    <t>Инвестиции =&gt; Вывод средств</t>
  </si>
  <si>
    <t>Инвестиции =&gt; Главный экран</t>
  </si>
  <si>
    <t>Инвестиции =&gt; ДУ и ИИС - Пополнение</t>
  </si>
  <si>
    <t>Инвестиции =&gt; ИИР</t>
  </si>
  <si>
    <t>Инвестиции =&gt; Инвестбек</t>
  </si>
  <si>
    <t>Инвестиции =&gt; Инвесткопилка - Карточка</t>
  </si>
  <si>
    <t>Инвестиции =&gt; ИСЖ - Покупка</t>
  </si>
  <si>
    <t>Инвестиции =&gt; Карточка БА</t>
  </si>
  <si>
    <t>Инвестиции =&gt; Каталог</t>
  </si>
  <si>
    <t>Инвестиции =&gt; Мои инвестиции (Обзор активов)</t>
  </si>
  <si>
    <t>Инвестиции =&gt; Облигации - Покупка</t>
  </si>
  <si>
    <t>Инвестиции =&gt; ОМС</t>
  </si>
  <si>
    <t>Инвестиции =&gt; Открытие программы</t>
  </si>
  <si>
    <t>Инвестиции =&gt; Переход в АИ</t>
  </si>
  <si>
    <t>Инвестиции =&gt; ПИФ - Карточка</t>
  </si>
  <si>
    <t>Инвестиции =&gt; ПИФ - Обмен</t>
  </si>
  <si>
    <t>Инвестиции =&gt; ПИФ - Погашение</t>
  </si>
  <si>
    <t>Инвестиции =&gt; ПИФ - Погашение и Обмен</t>
  </si>
  <si>
    <t>Инвестиции =&gt; ПИФ - Покупка</t>
  </si>
  <si>
    <t>Инвестиции =&gt; Покупка БА</t>
  </si>
  <si>
    <t>Инвестиции =&gt; Покупка ПИФ/ДУ/ИИС</t>
  </si>
  <si>
    <t>Инвестиции =&gt; Рекомендации</t>
  </si>
  <si>
    <t>Инвестиции =&gt; Рекомендации - Инвестиции</t>
  </si>
  <si>
    <t>История =&gt; Баннер</t>
  </si>
  <si>
    <t>История =&gt; Верхнее меню</t>
  </si>
  <si>
    <t>История =&gt; Главный экран</t>
  </si>
  <si>
    <t>История =&gt; Детали операции</t>
  </si>
  <si>
    <t>История =&gt; Поделиться деталями</t>
  </si>
  <si>
    <t>История =&gt; Разделить чек</t>
  </si>
  <si>
    <t>История =&gt; Расходы и доходы</t>
  </si>
  <si>
    <t>История =&gt; Создание автоплатежа</t>
  </si>
  <si>
    <t>История =&gt; Создание шаблона</t>
  </si>
  <si>
    <t>История =&gt; Справки и выписки</t>
  </si>
  <si>
    <t>История =&gt; Фильтры</t>
  </si>
  <si>
    <t>Карты =&gt; Decoupled карта</t>
  </si>
  <si>
    <t>Карты =&gt; Активация карты</t>
  </si>
  <si>
    <t>Карты =&gt; Активация карты и смена пин-кода</t>
  </si>
  <si>
    <t>Карты =&gt; Детали дебетовой карты</t>
  </si>
  <si>
    <t>Карты =&gt; Детали дебетовой/кредитной карты</t>
  </si>
  <si>
    <t>Карты =&gt; Детали кредитной карты</t>
  </si>
  <si>
    <t>Карты =&gt; Доавторизационная зона</t>
  </si>
  <si>
    <t>Карты =&gt; Добавление карты</t>
  </si>
  <si>
    <t>Карты =&gt; Заказать дебетовую карту</t>
  </si>
  <si>
    <t>Карты =&gt; Закрыть карту</t>
  </si>
  <si>
    <t>Карты =&gt; Изменить обложку карты</t>
  </si>
  <si>
    <t>Карты =&gt; Индивидуальный зарплатный клиент</t>
  </si>
  <si>
    <t>Карты =&gt; Комбо-карта</t>
  </si>
  <si>
    <t>Карты =&gt; Перевыпустить карту</t>
  </si>
  <si>
    <t>Карты =&gt; Смена пин-кода</t>
  </si>
  <si>
    <t>Кредитные продукты =&gt; Дебетовая рассрочка</t>
  </si>
  <si>
    <t>Кредитные продукты =&gt; Детали кредита</t>
  </si>
  <si>
    <t>Кредитные продукты =&gt; Ипотека</t>
  </si>
  <si>
    <t>Кредитные продукты =&gt; Кредитные каникулы</t>
  </si>
  <si>
    <t>Кредитные продукты =&gt; Кредитный виджет</t>
  </si>
  <si>
    <t>Кредитные продукты =&gt; Кредитный помощник</t>
  </si>
  <si>
    <t>Кредитные продукты =&gt; Разводящий экран</t>
  </si>
  <si>
    <t>Кредитные продукты =&gt; Рассрочки</t>
  </si>
  <si>
    <t>Кредитные продукты =&gt; Режим списания</t>
  </si>
  <si>
    <t>Кредитные продукты =&gt; Рефинансирование</t>
  </si>
  <si>
    <t>Кредитные продукты =&gt; Траты сверх лимита</t>
  </si>
  <si>
    <t>Кэшбек и лояльность =&gt; LOYALTY - Программа лояльности</t>
  </si>
  <si>
    <t>Кэшбек и лояльность =&gt; LOYALTY - Программа лояльности - Оценка кэшбэка</t>
  </si>
  <si>
    <t>Кэшбек и лояльность =&gt; PrivateCoins - Бонусная программа</t>
  </si>
  <si>
    <t>Кэшбек и лояльность =&gt; Апельсин</t>
  </si>
  <si>
    <t>Кэшбек и лояльность =&gt; Бонусы</t>
  </si>
  <si>
    <t>Кэшбек и лояльность =&gt; Бонусы - карточка</t>
  </si>
  <si>
    <t>Кэшбек и лояльность =&gt; Категории</t>
  </si>
  <si>
    <t>Кэшбек и лояльность =&gt; Кэшбэк</t>
  </si>
  <si>
    <t>Кэшбек и лояльность =&gt; Моя Выгода</t>
  </si>
  <si>
    <t>Кэшбек и лояльность =&gt; Обмен бонусов</t>
  </si>
  <si>
    <t>Кэшбек и лояльность =&gt; Предложение</t>
  </si>
  <si>
    <t>Кэшбек и лояльность =&gt; Промокоды</t>
  </si>
  <si>
    <t>Кэшбек и лояльность =&gt; Реферальная программа</t>
  </si>
  <si>
    <t>Кэшбек и лояльность =&gt; Фильтры</t>
  </si>
  <si>
    <t>Мои продукты =&gt; Живые балансы</t>
  </si>
  <si>
    <t>Мои продукты =&gt; Использование вебвью депозитов</t>
  </si>
  <si>
    <t>Мои продукты =&gt; Открытие новых продуктов</t>
  </si>
  <si>
    <t>Накопительные сервисы и цели накоплений =&gt; Подключение услуг копилка для зарплаты</t>
  </si>
  <si>
    <t>Накопительные сервисы и цели накоплений =&gt; Установка цели на накопительный счёт</t>
  </si>
  <si>
    <t>Небанковские сервисы =&gt; Оформление сим-карты MVNO</t>
  </si>
  <si>
    <t>Небанковские сервисы =&gt; Сервис заправки</t>
  </si>
  <si>
    <t>Небанковские сервисы =&gt; Управление личным кабинетом MVNO</t>
  </si>
  <si>
    <t>Отделения и банкоматы =&gt; Визит в банк</t>
  </si>
  <si>
    <t>Отделения и банкоматы =&gt; Цифровой талон</t>
  </si>
  <si>
    <t>Партнерская платформа и Премиум =&gt; Аутентификация у партнеров</t>
  </si>
  <si>
    <t>Партнерская платформа и Премиум =&gt; Подключение Премиум</t>
  </si>
  <si>
    <t>Партнерская платформа и Премиум =&gt; Премиум - Simple Wine</t>
  </si>
  <si>
    <t>Партнерская платформа и Премиум =&gt; Премиум - Бизнес-залы</t>
  </si>
  <si>
    <t>Партнерская платформа и Премиум =&gt; Премиум - Виджет бесплатности</t>
  </si>
  <si>
    <t>Партнерская платформа и Премиум =&gt; Премиум - Консьерж</t>
  </si>
  <si>
    <t>Партнерская платформа и Премиум =&gt; Премиум - Рестораны</t>
  </si>
  <si>
    <t>Партнерская платформа и Премиум =&gt; Премиум - Такси</t>
  </si>
  <si>
    <t>Партнерская платформа и Премиум =&gt; Премиум - Уровни привилегий</t>
  </si>
  <si>
    <t>Платежи и переводы =&gt; Alfa Pay - Настройки</t>
  </si>
  <si>
    <t>Платежи и переводы =&gt; Alfa Pay - Оплата</t>
  </si>
  <si>
    <t>Платежи и переводы =&gt; Alfa Pay - Первое подключение</t>
  </si>
  <si>
    <t>Платежи и переводы =&gt; Alfa Pay - Подключение второй карты</t>
  </si>
  <si>
    <t>Платежи и переводы =&gt; C2G</t>
  </si>
  <si>
    <t>Платежи и переводы =&gt; Главный экран</t>
  </si>
  <si>
    <t>Платежи и переводы =&gt; Госуслуги</t>
  </si>
  <si>
    <t>Платежи и переводы =&gt; Настроить счёт для переводов по СБП</t>
  </si>
  <si>
    <t>Платежи и переводы =&gt; Настройки</t>
  </si>
  <si>
    <t>Платежи и переводы =&gt; Оплата</t>
  </si>
  <si>
    <t>Платежи и переводы =&gt; Перевод пенсии</t>
  </si>
  <si>
    <t>Платежи и переводы =&gt; Переводы - Между счетами</t>
  </si>
  <si>
    <t>Платежи и переводы =&gt; Переводы - Переводы за рубеж</t>
  </si>
  <si>
    <t>Платежи и переводы =&gt; Переводы - По номеру карты</t>
  </si>
  <si>
    <t>Платежи и переводы =&gt; Переводы - По номеру телефона</t>
  </si>
  <si>
    <t>Платежи и переводы =&gt; Переводы - По реквизитам</t>
  </si>
  <si>
    <t>Платежи и переводы =&gt; Переводы - ТПСБП</t>
  </si>
  <si>
    <t>Платежи и переводы =&gt; Платежи - Альфа-Форекс</t>
  </si>
  <si>
    <t>Платежи и переводы =&gt; Платежи - Запрос денег</t>
  </si>
  <si>
    <t>Платежи и переводы =&gt; Платежи - Мобильная связь</t>
  </si>
  <si>
    <t>Платежи и переводы =&gt; Платежи - Общее</t>
  </si>
  <si>
    <t>Платежи и переводы =&gt; Платежи - Оплата по QR</t>
  </si>
  <si>
    <t>Платежи и переводы =&gt; Платежи - Транспорт</t>
  </si>
  <si>
    <t>Платежи и переводы =&gt; Платежи - Штрафы ГИБДД</t>
  </si>
  <si>
    <t>Платежи и переводы =&gt; Подключение</t>
  </si>
  <si>
    <t>Платежи и переводы =&gt; Подписки по документам из ЦП</t>
  </si>
  <si>
    <t>Платежи и переводы =&gt; Счета на оплату</t>
  </si>
  <si>
    <t>Платежи и переводы =&gt; Шаблоны и автоплатежи</t>
  </si>
  <si>
    <t>Профиль =&gt; Аватар клиента</t>
  </si>
  <si>
    <t>Профиль =&gt; Альфа-чек - уведомления об операциях</t>
  </si>
  <si>
    <t>Профиль =&gt; Бюджетные выплаты</t>
  </si>
  <si>
    <t>Профиль =&gt; Виджет - Сервисы и услуги</t>
  </si>
  <si>
    <t>Профиль =&gt; Госуведомления</t>
  </si>
  <si>
    <t>Профиль =&gt; Данные</t>
  </si>
  <si>
    <t>Профиль =&gt; Заказ наличных</t>
  </si>
  <si>
    <t>Профиль =&gt; Лимиты</t>
  </si>
  <si>
    <t>Профиль =&gt; Мои данные - E-mail</t>
  </si>
  <si>
    <t>Профиль =&gt; Мои данные - Адрес</t>
  </si>
  <si>
    <t>Профиль =&gt; Мои данные - Активная заявка</t>
  </si>
  <si>
    <t>Профиль =&gt; Мои данные - Биометрия</t>
  </si>
  <si>
    <t>Профиль =&gt; Мои данные - Изменение кодового слова</t>
  </si>
  <si>
    <t>Профиль =&gt; Мои данные - Иностранный ИНН (TIN)</t>
  </si>
  <si>
    <t>Профиль =&gt; Мои данные - Кодовое слово</t>
  </si>
  <si>
    <t>Профиль =&gt; Мои данные - Контакты</t>
  </si>
  <si>
    <t>Профиль =&gt; Мои данные - Обновление адреса регистрации</t>
  </si>
  <si>
    <t>Профиль =&gt; Мои данные - Обновление номера телефона</t>
  </si>
  <si>
    <t>Профиль =&gt; Мои данные - Обновление паспортных данных</t>
  </si>
  <si>
    <t>Профиль =&gt; Мои данные - Паспорт</t>
  </si>
  <si>
    <t>Профиль =&gt; Мои данные - Смена номера телефона</t>
  </si>
  <si>
    <t>Профиль =&gt; Мои данные - Телефон</t>
  </si>
  <si>
    <t>Профиль =&gt; Мои данные - Уведомления</t>
  </si>
  <si>
    <t>Профиль =&gt; Мои договоры</t>
  </si>
  <si>
    <t>Профиль =&gt; Мои полисы</t>
  </si>
  <si>
    <t>Профиль =&gt; Настройки</t>
  </si>
  <si>
    <t>Профиль =&gt; Настройки - Внешний вид</t>
  </si>
  <si>
    <t>Профиль =&gt; Настройки - Секретный код</t>
  </si>
  <si>
    <t>Профиль =&gt; Поездки</t>
  </si>
  <si>
    <t>Профиль =&gt; Показ экрана</t>
  </si>
  <si>
    <t>Профиль =&gt; Самозанятость</t>
  </si>
  <si>
    <t>Профиль =&gt; Сейфы</t>
  </si>
  <si>
    <t>Профиль =&gt; Сообщить о мошеннике</t>
  </si>
  <si>
    <t>Профиль =&gt; Сообщить о поездке</t>
  </si>
  <si>
    <t>Профиль =&gt; Учетная запись на Госуслугах</t>
  </si>
  <si>
    <t>Профиль =&gt; Экран ошибки</t>
  </si>
  <si>
    <t>Прочее =&gt; MyTracker</t>
  </si>
  <si>
    <t>Прочее =&gt; Аналитика диплинков</t>
  </si>
  <si>
    <t>Прочее =&gt; Виджеты</t>
  </si>
  <si>
    <t>Прочее =&gt; Геопозиция</t>
  </si>
  <si>
    <t>Прочее =&gt; Голосовой ввод</t>
  </si>
  <si>
    <t>Прочее =&gt; Заправки</t>
  </si>
  <si>
    <t>Прочее =&gt; Запрос</t>
  </si>
  <si>
    <t>Прочее =&gt; Звонок из банка</t>
  </si>
  <si>
    <t>Прочее =&gt; Информация об устройствах</t>
  </si>
  <si>
    <t>Прочее =&gt; Обновление приложения</t>
  </si>
  <si>
    <t>Прочее =&gt; Подписание операций</t>
  </si>
  <si>
    <t>Прочее =&gt; Подтверждение операций</t>
  </si>
  <si>
    <t>Прочее =&gt; Результат</t>
  </si>
  <si>
    <t>Прочее =&gt; Умный поиск</t>
  </si>
  <si>
    <t>Прочее =&gt; Финальные экраны</t>
  </si>
  <si>
    <t>Работа с просроченной задолженностью =&gt; Дисконт</t>
  </si>
  <si>
    <t>Работа с просроченной задолженностью =&gt; Карточка задолженности</t>
  </si>
  <si>
    <t>Работа с просроченной задолженностью =&gt; Отображение Документов по задолженности</t>
  </si>
  <si>
    <t>Работа с просроченной задолженностью =&gt; Раздел для клиентов с задолженностью</t>
  </si>
  <si>
    <t>Работа с просроченной задолженностью =&gt; Рефинансирование (через КЦ)</t>
  </si>
  <si>
    <t>Работа с просроченной задолженностью =&gt; Рефинансирование просроченной задолженности</t>
  </si>
  <si>
    <t>Страховые продукты =&gt; Страхование</t>
  </si>
  <si>
    <t>Счета =&gt; Детали накопительного счета</t>
  </si>
  <si>
    <t>Счета =&gt; Детали счета</t>
  </si>
  <si>
    <t>Счета =&gt; Детская копилка</t>
  </si>
  <si>
    <t>Счета =&gt; Закрыть счет</t>
  </si>
  <si>
    <t>Счета =&gt; Накопилка</t>
  </si>
  <si>
    <t>Счета =&gt; Открыть новый счет - Альфа-Счёт</t>
  </si>
  <si>
    <t>Счета =&gt; Открыть новый счет - Для бизнеса</t>
  </si>
  <si>
    <t>Счета =&gt; Открыть новый счет - Копилка для зарплаты</t>
  </si>
  <si>
    <t>Счета =&gt; Открыть новый счет или продукт</t>
  </si>
  <si>
    <t>Счета =&gt; Управление целями</t>
  </si>
  <si>
    <t>Уведомления =&gt; Онбординг</t>
  </si>
  <si>
    <t>Уведомления =&gt; Оповещения</t>
  </si>
  <si>
    <t>Уведомления =&gt; Предложения</t>
  </si>
  <si>
    <t>Уведомления =&gt; Пуши</t>
  </si>
  <si>
    <t>Уведомления =&gt; Уведомления об операциях</t>
  </si>
  <si>
    <t>Услуги для 3 лиц =&gt; Заказ дебетовой карты на третье лицо</t>
  </si>
  <si>
    <t>ФизЮрики =&gt; Детальная информация о бизнес-счёте</t>
  </si>
  <si>
    <t>ФизЮрики =&gt; Конструктор привилегий</t>
  </si>
  <si>
    <t>ФизЮрики =&gt; Корпоративные карты и история по корп карте</t>
  </si>
  <si>
    <t>ФизЮрики =&gt; Отправка заявки на old РКО</t>
  </si>
  <si>
    <t>ФизЮрики =&gt; Переводы со счета ИП на счет ФЛ</t>
  </si>
  <si>
    <t>ФизЮрики =&gt; Переводы со счета ФЛ на счет ИП</t>
  </si>
  <si>
    <t>ФизЮрики =&gt; Раздел Мой Бизнес</t>
  </si>
  <si>
    <t>ФизЮрики =&gt; Удаленное открытие РКО</t>
  </si>
  <si>
    <t>Чат =&gt; Звонок в поддержку</t>
  </si>
  <si>
    <t>Чат =&gt; Каналы</t>
  </si>
  <si>
    <t>Чат =&gt; Настройки</t>
  </si>
  <si>
    <t>Чат =&gt; Обращения в банк</t>
  </si>
  <si>
    <t>Чат =&gt; Поиск</t>
  </si>
  <si>
    <t>Чат =&gt; Поиск по чатам</t>
  </si>
  <si>
    <t>Чат =&gt; Претензионные обращения</t>
  </si>
  <si>
    <t>Чат =&gt; Разводящий экран</t>
  </si>
  <si>
    <t>Чат =&gt; Чат с банком</t>
  </si>
  <si>
    <t>Альфа-Онлайн</t>
  </si>
  <si>
    <t>Банковские сервисы =&gt; Неподтвержденные операции</t>
  </si>
  <si>
    <t>Банковские сервисы =&gt; Рекомендации</t>
  </si>
  <si>
    <t>Безопасность =&gt; Веб-авторизация</t>
  </si>
  <si>
    <t>Безопасность =&gt; Секретный код</t>
  </si>
  <si>
    <t>Витрина =&gt; Витрина</t>
  </si>
  <si>
    <t>Витрина =&gt; Нижнее навигационное меню</t>
  </si>
  <si>
    <t>Витрина =&gt; Справки и выписки</t>
  </si>
  <si>
    <t>Главный экран =&gt; Баннер-призрак</t>
  </si>
  <si>
    <t>Главный экран =&gt; Навигация</t>
  </si>
  <si>
    <t>Главный экран =&gt; Скрытие продуктов</t>
  </si>
  <si>
    <t>Депозиты =&gt; Вклады</t>
  </si>
  <si>
    <t>Инвестиции =&gt; Вторичный рынок</t>
  </si>
  <si>
    <t>Инвестиции =&gt; ДТ об активе</t>
  </si>
  <si>
    <t>Инвестиции =&gt; Заявка (активна)</t>
  </si>
  <si>
    <t>Инвестиции =&gt; Код потверждения</t>
  </si>
  <si>
    <t>Инвестиции =&gt; Онбординг</t>
  </si>
  <si>
    <t>Инвестиции =&gt; Смена счета</t>
  </si>
  <si>
    <t>Инвестиции =&gt; Счета</t>
  </si>
  <si>
    <t>Инвестиции =&gt; Цифровые активы</t>
  </si>
  <si>
    <t>История =&gt; PFM - Доходы и расходы</t>
  </si>
  <si>
    <t>История =&gt; Выгрузка</t>
  </si>
  <si>
    <t>Карты =&gt; Детали карты</t>
  </si>
  <si>
    <t>Карты =&gt; Детали карты другого банка</t>
  </si>
  <si>
    <t>Карты =&gt; Добавление карты другого банка</t>
  </si>
  <si>
    <t>Карты =&gt; Заказать дебетовую/кредитную карту</t>
  </si>
  <si>
    <t>Карты =&gt; Заказать кредитную карту</t>
  </si>
  <si>
    <t>Карты =&gt; Закрытие дебетовой карты</t>
  </si>
  <si>
    <t>Карты =&gt; Закрытие кредитной карты</t>
  </si>
  <si>
    <t>Карты =&gt; Настройки карты</t>
  </si>
  <si>
    <t>Карты =&gt; Стать зарплатным клиентом</t>
  </si>
  <si>
    <t>Кредитные продукты =&gt; КНПЗ</t>
  </si>
  <si>
    <t>Кредитные продукты =&gt; Мои продукты на главном</t>
  </si>
  <si>
    <t>Кредитные продукты =&gt; Оформление кредита</t>
  </si>
  <si>
    <t>Кредитные продукты =&gt; Пополнение кредита</t>
  </si>
  <si>
    <t>Кэшбек и лояльность =&gt; Alfa Travel</t>
  </si>
  <si>
    <t>Кэшбек и лояльность =&gt; Компенсация поездки</t>
  </si>
  <si>
    <t>Кэшбек и лояльность =&gt; Кэшбек</t>
  </si>
  <si>
    <t>Кэшбек и лояльность =&gt; Фильтр</t>
  </si>
  <si>
    <t>Мои продукты =&gt; Drag and Drop</t>
  </si>
  <si>
    <t>Мои продукты =&gt; Мои продукты</t>
  </si>
  <si>
    <t>Мои продукты =&gt; Настройки</t>
  </si>
  <si>
    <t>Мои продукты =&gt; Общий баланс</t>
  </si>
  <si>
    <t>Платежи и переводы =&gt; Alfa Pay eCom</t>
  </si>
  <si>
    <t>Платежи и переводы =&gt; Переводы по номеру телефона</t>
  </si>
  <si>
    <t>Платежи и переводы =&gt; Предстоящие платежи</t>
  </si>
  <si>
    <t>Профиль =&gt; Выписки</t>
  </si>
  <si>
    <t>Профиль =&gt; Мои данные</t>
  </si>
  <si>
    <t>Профиль =&gt; Мои данные - Email</t>
  </si>
  <si>
    <t>Профиль =&gt; Настройка AKEY</t>
  </si>
  <si>
    <t>Профиль =&gt; Настройки -Платежи и переводы</t>
  </si>
  <si>
    <t>Профиль =&gt; Персональный менеджер</t>
  </si>
  <si>
    <t>Профиль =&gt; Профиль</t>
  </si>
  <si>
    <t>Профиль =&gt; Стиль детского интерфейса</t>
  </si>
  <si>
    <t>Прочее =&gt; VOC</t>
  </si>
  <si>
    <t>Прочее =&gt; WebApp Альфа-Онлайн</t>
  </si>
  <si>
    <t>Прочее =&gt; Экран ошибки</t>
  </si>
  <si>
    <t>Прочее =&gt; Экраны успеха</t>
  </si>
  <si>
    <t>Счета =&gt; Гост-оффер</t>
  </si>
  <si>
    <t>Счета =&gt; Заявления по счетам эскроу</t>
  </si>
  <si>
    <t>Счета =&gt; Изменение данных ДДУ</t>
  </si>
  <si>
    <t>Счета =&gt; Открытие счета эскроу</t>
  </si>
  <si>
    <t>Уведомления =&gt; Алерты</t>
  </si>
  <si>
    <t>Уведомления =&gt; Сервисные уведомления</t>
  </si>
  <si>
    <t>Чат =&gt; Канал</t>
  </si>
  <si>
    <t>Чат =&gt; Поиск по каналам</t>
  </si>
  <si>
    <t>Альфа-Сайт и Анкеты</t>
  </si>
  <si>
    <t>Автокредиты =&gt; Сайт</t>
  </si>
  <si>
    <t>Брокерский счет =&gt; Анкета</t>
  </si>
  <si>
    <t>Дебетовые карты =&gt; Анкета</t>
  </si>
  <si>
    <t>Ипотека =&gt; Авторизация ЛКИЗ</t>
  </si>
  <si>
    <t>Ипотека =&gt; Анкета</t>
  </si>
  <si>
    <t>Ипотека =&gt; Заявка ЛКИЗ</t>
  </si>
  <si>
    <t>Ипотека =&gt; Калькулятор ЛКИЗ</t>
  </si>
  <si>
    <t>Ипотека =&gt; Сайт</t>
  </si>
  <si>
    <t>Кредит наличными =&gt; Анкета</t>
  </si>
  <si>
    <t>Кредит наличными =&gt; Сайт</t>
  </si>
  <si>
    <t>Кредитные карты =&gt; Анкета</t>
  </si>
  <si>
    <t>Кредитные карты =&gt; Сайт</t>
  </si>
  <si>
    <t>ФизЮрики =&gt; ФизЮрики</t>
  </si>
  <si>
    <t>Alfa People Mobile</t>
  </si>
  <si>
    <t>Общие =&gt; Общие</t>
  </si>
  <si>
    <t>Паркшеринг =&gt; Паркшеринг</t>
  </si>
  <si>
    <t>Сервисы =&gt; Сервисы</t>
  </si>
  <si>
    <t>События =&gt; События</t>
  </si>
  <si>
    <t>Alfa People Web</t>
  </si>
  <si>
    <t>Витрина Сообществ =&gt; Витрина Сообществ</t>
  </si>
  <si>
    <t>Все о работе =&gt; Alfa Award</t>
  </si>
  <si>
    <t>Главная =&gt; Главная</t>
  </si>
  <si>
    <t>Контакты и подразделы =&gt; Контакты и подразделы</t>
  </si>
  <si>
    <t>Персональные данные =&gt; Персональные данные</t>
  </si>
  <si>
    <t>Профиль сотрудника =&gt; Профиль сотрудника</t>
  </si>
  <si>
    <t>Сервисы =&gt; Alfa Food</t>
  </si>
  <si>
    <t>Сервисы =&gt; FAQ</t>
  </si>
  <si>
    <t>Сервисы =&gt; FAQ - мои статьи</t>
  </si>
  <si>
    <t>Сервисы =&gt; FAQ - редактор статей</t>
  </si>
  <si>
    <t>Сервисы =&gt; FAQ - управление</t>
  </si>
  <si>
    <t>Сервисы =&gt; Админка ассессментов</t>
  </si>
  <si>
    <t>Сервисы =&gt; Бенефиты</t>
  </si>
  <si>
    <t>Сервисы =&gt; Бенефиты пилот</t>
  </si>
  <si>
    <t>Сервисы =&gt; ДМС</t>
  </si>
  <si>
    <t>Сервисы =&gt; Куратор</t>
  </si>
  <si>
    <t>Сервисы =&gt; Мои заявки</t>
  </si>
  <si>
    <t>Сервисы =&gt; Мой уровень</t>
  </si>
  <si>
    <t>Спасибо =&gt; Спасибо</t>
  </si>
  <si>
    <t>SFA</t>
  </si>
  <si>
    <t>CRM =&gt; Коммуникации</t>
  </si>
  <si>
    <t>CRM =&gt; Поиск клиентов</t>
  </si>
  <si>
    <t>CRM =&gt; Портфель клиентов</t>
  </si>
  <si>
    <t>ЕФ =&gt; Нефинансовые сервисы ЮЛ</t>
  </si>
  <si>
    <t>Инвестиции =&gt; Брокерские поручения</t>
  </si>
  <si>
    <t>Инвестиции =&gt; ВСБС и смена ТП</t>
  </si>
  <si>
    <t>Инвестиции =&gt; Единое инвестиционное пространство</t>
  </si>
  <si>
    <t>Инвестиции =&gt; Инвестиционная корзина</t>
  </si>
  <si>
    <t>Инвестиции =&gt; Инвестиционный портфель</t>
  </si>
  <si>
    <t>Инвестиции =&gt; Индивидуальные инвестиционные рекомендации</t>
  </si>
  <si>
    <t>Инвестиции =&gt; ИУДИК</t>
  </si>
  <si>
    <t>Инвестиции =&gt; Модуль "Онлайн квалификации"</t>
  </si>
  <si>
    <t>Инвестиции =&gt; НСЖ</t>
  </si>
  <si>
    <t>Инвестиции =&gt; Открытие БС</t>
  </si>
  <si>
    <t>Инвестиции =&gt; Отчеты АИ</t>
  </si>
  <si>
    <t>Инвестиции =&gt; Профиль</t>
  </si>
  <si>
    <t>Инвестиции =&gt; Ребалансировка</t>
  </si>
  <si>
    <t>Альфа-Метрика</t>
  </si>
  <si>
    <t>Data-driven в Альфе =&gt; Повышение уровня</t>
  </si>
  <si>
    <t>Главный экран =&gt; Верхняя панель</t>
  </si>
  <si>
    <t>Главный экран =&gt; Дашборды</t>
  </si>
  <si>
    <t>Главный экран =&gt; Мои данные</t>
  </si>
  <si>
    <t>Главный экран =&gt; Создать отчет</t>
  </si>
  <si>
    <t>Графики и воронки =&gt; Добавление событий в каталог</t>
  </si>
  <si>
    <t>Графики и воронки =&gt; Добавление событий на график</t>
  </si>
  <si>
    <t>Графики и воронки =&gt; Настройки воронки</t>
  </si>
  <si>
    <t>Графики и воронки =&gt; Настройки графика</t>
  </si>
  <si>
    <t>Графики и воронки =&gt; Сегменты</t>
  </si>
  <si>
    <t>Графики и воронки =&gt; Сохранение</t>
  </si>
  <si>
    <t>Дашборды =&gt; Дашборды</t>
  </si>
  <si>
    <t>Дашборды =&gt; Добавление графика,воронки</t>
  </si>
  <si>
    <t>Дашборды =&gt; Настройки дашборда</t>
  </si>
  <si>
    <t>Исследования и каталог дашбордов =&gt; Фильтры в исследованиях</t>
  </si>
  <si>
    <t>Исследования и каталог дашбордов =&gt; Фильтры в каталоге дашбордов</t>
  </si>
  <si>
    <t>Просмотры страниц =&gt; Все страницы</t>
  </si>
  <si>
    <t>Создание отчета =&gt; Действия над атрибутами</t>
  </si>
  <si>
    <t>Создание отчета =&gt; Действия над событиями</t>
  </si>
  <si>
    <t>Создание отчета =&gt; Дополнительные функции</t>
  </si>
  <si>
    <t>Создание отчета =&gt; Период</t>
  </si>
  <si>
    <t>Создание отчета =&gt; Поиск событий</t>
  </si>
  <si>
    <t>Создание отчета =&gt; Сохранение</t>
  </si>
  <si>
    <t>Создание отчета =&gt; Фильтр событий</t>
  </si>
  <si>
    <t>Создание отчета =&gt; Формулы</t>
  </si>
  <si>
    <t>А-Монитор</t>
  </si>
  <si>
    <t>А-Монитор =&gt; А-Монитор</t>
  </si>
  <si>
    <t>Прочее =&gt; Сквозной поиск</t>
  </si>
  <si>
    <t>Коммуникации с клиентом =&gt; Сторис</t>
  </si>
  <si>
    <t>Конфигуратор и КП =&gt; Универсальное КП</t>
  </si>
  <si>
    <t>Конфигуратор и КП =&gt; КП от КМ с Конфигуратором</t>
  </si>
  <si>
    <t xml:space="preserve">Банковские сервисы =&gt; MVNO Личный кабинет </t>
  </si>
  <si>
    <t>Кэшбэк и лояльность =&gt; Апельсин</t>
  </si>
  <si>
    <t>Коммуникации с клиентом =&gt; Горизонтальное видео</t>
  </si>
  <si>
    <t>Торговые стратегии =&gt; Витрина</t>
  </si>
  <si>
    <t>Торговые стратегии =&gt; Описание</t>
  </si>
  <si>
    <t>Торговые стратегии =&gt; Риск баннер</t>
  </si>
  <si>
    <t>Риск профиль =&gt; Экран успеха</t>
  </si>
  <si>
    <t>Торговые стратегии =&gt; Выбор режима</t>
  </si>
  <si>
    <t>Торговые стратегии =&gt; Выбор счета</t>
  </si>
  <si>
    <t>Торговые стратегии =&gt; Документы</t>
  </si>
  <si>
    <t>Торговые стратегии =&gt; Экран успеха</t>
  </si>
  <si>
    <t>Торговые стратегии =&gt; Кросспродажи</t>
  </si>
  <si>
    <t>Торговые стратегии =&gt; Статусный баннер</t>
  </si>
  <si>
    <t>Торговые стратегии =&gt; Подключенная стратегия</t>
  </si>
  <si>
    <t>Торговые стратегии =&gt; Управление стратегией</t>
  </si>
  <si>
    <t>Торговые стратегии =&gt; Новости от автора</t>
  </si>
  <si>
    <t>Торговые стратегии =&gt; Ребалансировка</t>
  </si>
  <si>
    <t>Риск профиль =&gt; Описание</t>
  </si>
  <si>
    <t>Риск профиль =&gt; Анкета</t>
  </si>
  <si>
    <t>Риск профиль =&gt; Результат прохождения</t>
  </si>
  <si>
    <t>Риск профиль =&gt; Подтверждение</t>
  </si>
  <si>
    <t>Социальный трейдинг =&gt; Аналитика</t>
  </si>
  <si>
    <t>Социальный трейдинг =&gt; Опубличивание</t>
  </si>
  <si>
    <t>Вишлисты =&gt; Вишлист</t>
  </si>
  <si>
    <t>Вишлисты =&gt; Главный список</t>
  </si>
  <si>
    <t>Вишлисты =&gt; Подарок</t>
  </si>
  <si>
    <t>Клубы и сообщества =&gt; Список клубов и сообществ</t>
  </si>
  <si>
    <t>Моменты =&gt; Добавление момента</t>
  </si>
  <si>
    <t>Моменты =&gt; Комментарии</t>
  </si>
  <si>
    <t>Моменты =&gt; Лайки</t>
  </si>
  <si>
    <t>Моменты =&gt; Список моментов</t>
  </si>
  <si>
    <t>Открыточная =&gt; Конструктор открытки</t>
  </si>
  <si>
    <t>Data-driven в Альфе =&gt; Действия с командой</t>
  </si>
  <si>
    <t>Data-driven в Альфе =&gt; Модалки</t>
  </si>
  <si>
    <t>Data-driven в Альфе =&gt; Поиск и фильтры</t>
  </si>
  <si>
    <t>Data-driven в Альфе =&gt; Статья и статистика</t>
  </si>
  <si>
    <t>Исследования =&gt; Избранное и лайки</t>
  </si>
  <si>
    <t>Исследования =&gt; Исследования и подразделы</t>
  </si>
  <si>
    <t>Исследования =&gt; Поиск и фильтры</t>
  </si>
  <si>
    <t>Каталог отчётов =&gt; Отчеты</t>
  </si>
  <si>
    <t>Каталог отчётов =&gt; Поиск и фильтры</t>
  </si>
  <si>
    <t>Обучение и гайды =&gt; Избранное и лайки</t>
  </si>
  <si>
    <t>Обучение и гайды =&gt; Поиск и фильтры</t>
  </si>
  <si>
    <t>Обучение и гайды =&gt; Статьи и подразделы</t>
  </si>
  <si>
    <t>Реферальная программа =&gt; Зачисления</t>
  </si>
  <si>
    <t>Стакан =&gt; Быстрая торговля</t>
  </si>
  <si>
    <t>Стакан =&gt; Настройки</t>
  </si>
  <si>
    <t>Стакан =&gt; Экран</t>
  </si>
  <si>
    <t>Альф-Смарт =&gt; Владелец уровня</t>
  </si>
  <si>
    <t>Карты =&gt; Заказ "предодобренной" вторичной кредитной карты</t>
  </si>
  <si>
    <t>Платежи и переводы =&gt; Бесконтактная оплата по BLE</t>
  </si>
  <si>
    <t>Платежи и переводы =&gt; Оплата по биометрии</t>
  </si>
  <si>
    <t>Платежи и переводы =&gt; Платежи - Шаблоны по платежам А3 и Сбера"</t>
  </si>
  <si>
    <t>Прочее =&gt; Сквозной список</t>
  </si>
  <si>
    <t>Платежи и переводы =&gt; Платежи - Коммунальные услуги</t>
  </si>
  <si>
    <t>Переход по deeplink =&gt; Передача utm-меток</t>
  </si>
  <si>
    <t>Актуализация =&gt; Email (Старое)</t>
  </si>
  <si>
    <t>Альфа-Смарт =&gt; Владелец уровня</t>
  </si>
  <si>
    <t>Открыточная =&gt; Открытки</t>
  </si>
  <si>
    <t>Настройки =&gt; Подписки</t>
  </si>
  <si>
    <t>Альфа-Тревел =&gt; Уровни лояльности</t>
  </si>
  <si>
    <t>Подписки на сервисы =&gt; Определитель подписок</t>
  </si>
  <si>
    <t>Лояльность =&gt; Подарки</t>
  </si>
  <si>
    <t>Кэшбек и лояльность =&gt; Подарки</t>
  </si>
  <si>
    <t>Карты =&gt; Задания для детей (у родителя)</t>
  </si>
  <si>
    <t>Главный экран =&gt; Задания для детей (у ребёнка)</t>
  </si>
  <si>
    <t>Безопасность =&gt; Опросники</t>
  </si>
  <si>
    <t>Безопасность =&gt; Уведомления безопасности</t>
  </si>
  <si>
    <t>Безопасность =&gt; СДК FACCT (GROUPIB)</t>
  </si>
  <si>
    <t>Безопасность =&gt; Response module</t>
  </si>
  <si>
    <t>Безопасность =&gt; АльфаПрокси</t>
  </si>
  <si>
    <t>Контентная платформа =&gt; Сообщество</t>
  </si>
  <si>
    <t>Проверить наличие!!!</t>
  </si>
  <si>
    <t>Контентная платформа =&gt; Конструктор постов</t>
  </si>
  <si>
    <t>Alfa award =&gt; Заявка</t>
  </si>
  <si>
    <t>Alfa award =&gt; Лендинг Команды</t>
  </si>
  <si>
    <t>Alfa award =&gt; Лендинг Лучшие люди</t>
  </si>
  <si>
    <t>Alfa award =&gt; Победители Alfa award Команды</t>
  </si>
  <si>
    <t>Alfa award =&gt; Победители Alfa award Лучшие люди</t>
  </si>
  <si>
    <t>Alfa award =&gt; Разводящая конкурса</t>
  </si>
  <si>
    <t>Маркет =&gt; Заказ</t>
  </si>
  <si>
    <t>Маркет =&gt; Карточка Мерча</t>
  </si>
  <si>
    <t>Маркет =&gt; Карточка Недвижимости</t>
  </si>
  <si>
    <t>Маркет =&gt; Каталог Мерча</t>
  </si>
  <si>
    <t>Маркет =&gt; Каталог Недвижимости</t>
  </si>
  <si>
    <t>Маркет =&gt; Корзина</t>
  </si>
  <si>
    <t>Маркет =&gt; Кошелек</t>
  </si>
  <si>
    <t>Маркет =&gt; Список заказов</t>
  </si>
  <si>
    <t>Пространство администратора =&gt; Мерч</t>
  </si>
  <si>
    <t>Пространство администратора =&gt; Недвижимость</t>
  </si>
  <si>
    <t>SmartBackOffice</t>
  </si>
  <si>
    <t>Администрирование =&gt; Настроечные таблицы</t>
  </si>
  <si>
    <t>Администрирование =&gt; Полезные ссылки</t>
  </si>
  <si>
    <t>Карточка клиента =&gt; Вкладка "Контакты"</t>
  </si>
  <si>
    <t>Карточка клиента =&gt; Вкладка "Счета"</t>
  </si>
  <si>
    <t>Клиенты =&gt; Быстрый поиск</t>
  </si>
  <si>
    <t>Клиенты =&gt; Карточка клиента</t>
  </si>
  <si>
    <t>Клиенты =&gt; Расширенный поиск</t>
  </si>
  <si>
    <t>Клиенты =&gt; Сортировка списка клиентов</t>
  </si>
  <si>
    <t>Клиенты =&gt; Фильтрация списка клиентов</t>
  </si>
  <si>
    <t>Навигация =&gt; Верхнее меню</t>
  </si>
  <si>
    <t>Навигация =&gt; Левое меню</t>
  </si>
  <si>
    <t>Data-Driven в Альфе =&gt; Ачивки и модалки</t>
  </si>
  <si>
    <t>Графики, воронки, удержание =&gt; Добавление событий на график</t>
  </si>
  <si>
    <t>Графики, воронки, удержание =&gt; Настройки воронки</t>
  </si>
  <si>
    <t>Графики, воронки, удержание =&gt; Настройки графика</t>
  </si>
  <si>
    <t>Графики, воронки, удержание =&gt; Пустой функционал</t>
  </si>
  <si>
    <t>Графики, воронки, удержание =&gt; Сегменты</t>
  </si>
  <si>
    <t>Графики, воронки, удержание =&gt; Сохранение</t>
  </si>
  <si>
    <t>Журнал =&gt; Журнал</t>
  </si>
  <si>
    <t>Журнал =&gt; Подсказки</t>
  </si>
  <si>
    <t>Каталог отчетов =&gt; Отчеты</t>
  </si>
  <si>
    <t>Каталог отчетов =&gt; Поиск и фильтры</t>
  </si>
  <si>
    <t>Каталог событий =&gt; Выбор направления, раздела</t>
  </si>
  <si>
    <t>Каталог событий =&gt; Добавление события</t>
  </si>
  <si>
    <t>Каталог событий =&gt; Поиск и фильтры</t>
  </si>
  <si>
    <t>Комментарии =&gt; Комментирование дашбордов</t>
  </si>
  <si>
    <t>Ошибки =&gt; Ошибки</t>
  </si>
  <si>
    <t>Создание отчета =&gt; Атрибуты</t>
  </si>
  <si>
    <t>Создание отчета =&gt; Группировка</t>
  </si>
  <si>
    <t>Создание отчета =&gt; Добавление и удаление событий</t>
  </si>
  <si>
    <t>Создание отчета =&gt; Информация о событии</t>
  </si>
  <si>
    <t>Создание отчета =&gt; Методы расчета</t>
  </si>
  <si>
    <t>Создание отчета =&gt; Результирующая таблица и параметры графика</t>
  </si>
  <si>
    <t>Создание отчета =&gt; Сегменты</t>
  </si>
  <si>
    <t>Создание отчета =&gt; Создание отчета</t>
  </si>
  <si>
    <t>Создание отчета =&gt; Сохранение или выход</t>
  </si>
  <si>
    <t>Создание отчета =&gt; Функции</t>
  </si>
  <si>
    <t>Альфа-Смарт =&gt; Семейный доступ владельца уровня</t>
  </si>
  <si>
    <t>Альфа-Смарт =&gt; Участник уровня</t>
  </si>
  <si>
    <t>Безопасность =&gt; Услуги с биометрией</t>
  </si>
  <si>
    <t>Близкие =&gt; Отправка приглашения</t>
  </si>
  <si>
    <t>Близкие =&gt; Редактирование карточки</t>
  </si>
  <si>
    <t>Близкие =&gt; Удаление близкого</t>
  </si>
  <si>
    <t>Геймификация =&gt; Гитар хиро</t>
  </si>
  <si>
    <t>Геймификация =&gt; КНБ</t>
  </si>
  <si>
    <t>Геймификация =&gt; Матрешки</t>
  </si>
  <si>
    <t>Геймификация =&gt; Пуш и Куш</t>
  </si>
  <si>
    <t>Главный экран =&gt; Информация о блокировке комплаенс</t>
  </si>
  <si>
    <t>Главный экран =&gt; Список документов</t>
  </si>
  <si>
    <t>Кредитные продукты =&gt; Заем Альфа Финанс</t>
  </si>
  <si>
    <t>Кэшбек и лояльность =&gt; Задания и награды</t>
  </si>
  <si>
    <t>Платежи и переводы =&gt; Платежи - Автоплатежи по платежам А3</t>
  </si>
  <si>
    <t>Платежи и переводы =&gt; Платежи - Сервис "Дом"</t>
  </si>
  <si>
    <t>Главный экран =&gt; Универсальная геокарта</t>
  </si>
  <si>
    <t>Альфа-Челленджи =&gt; Дуэли по знаниям</t>
  </si>
  <si>
    <t>Бонусы и привилегии =&gt; Программа лояльности</t>
  </si>
  <si>
    <t>Корпоративные карты =&gt; Входящие p2p</t>
  </si>
  <si>
    <t>Корпоративные карты =&gt; Детальный экран карты</t>
  </si>
  <si>
    <t>Корпоративные карты =&gt; Заказ карты</t>
  </si>
  <si>
    <t>Корпоративные карты =&gt; Исходящие p2p</t>
  </si>
  <si>
    <t>Корпоративные карты =&gt; Категории покупок</t>
  </si>
  <si>
    <t>Корпоративные карты =&gt; Подписки</t>
  </si>
  <si>
    <t>Корпоративные карты =&gt; Уведомления Альфа-чек</t>
  </si>
  <si>
    <t>Главный экран =&gt; Доступный остаток</t>
  </si>
  <si>
    <t>Главный экран =&gt; Мультибанк</t>
  </si>
  <si>
    <t>Главный экран =&gt; Онбординг</t>
  </si>
  <si>
    <t>Главный экран =&gt; Табло виджетов</t>
  </si>
  <si>
    <t>Корпоративные карты =&gt; Дашборд карт</t>
  </si>
  <si>
    <t>Корпоративные карты =&gt; Заказ карты MW</t>
  </si>
  <si>
    <t>Корпоративные карты =&gt; Заказ карты АБ</t>
  </si>
  <si>
    <t>Курс+ =&gt; Главный экран</t>
  </si>
  <si>
    <t>Курс+ =&gt; Редирект</t>
  </si>
  <si>
    <t>Курс+ =&gt; Управление подпиской</t>
  </si>
  <si>
    <t>Платежи =&gt; Отзыв платежа письмом - Новый флоу</t>
  </si>
  <si>
    <t>Счета и карты =&gt; Блокировки</t>
  </si>
  <si>
    <t>Счета и карты =&gt; Детализация</t>
  </si>
  <si>
    <t>Счета и карты =&gt; Обороты по счетам</t>
  </si>
  <si>
    <t>Счета и карты =&gt; Страница счёта</t>
  </si>
  <si>
    <t>Эквайринг и касса =&gt; Анкета МВ</t>
  </si>
  <si>
    <t>Эквайринг и касса =&gt; Анкета МВ А2С</t>
  </si>
  <si>
    <t>Эквайринг и касса =&gt; Анкета МВ СБП</t>
  </si>
  <si>
    <t>Эквайринг и касса =&gt; Анкета СБП</t>
  </si>
  <si>
    <t>Эквайринг и касса =&gt; Анкета Ссылка на оплату</t>
  </si>
  <si>
    <t>Эквайринг и касса =&gt; Сделка МВ А2С - Смена счета</t>
  </si>
  <si>
    <t>Эквайринг и касса =&gt; Сделка МВ СБП - Смена счета</t>
  </si>
  <si>
    <t>Эквайринг и касса =&gt; Сделка СБП - Добавление торговой точки</t>
  </si>
  <si>
    <t>Эквайринг и касса =&gt; Сделка СБП - Отключение устройства</t>
  </si>
  <si>
    <t>Эквайринг и касса =&gt; Сделка СБП - Расторжение договора</t>
  </si>
  <si>
    <t>Эквайринг и касса =&gt; Сделка Ссылка на оплату - Создание ссылки</t>
  </si>
  <si>
    <t>Название атрибута события</t>
  </si>
  <si>
    <t>Отмена проверки по названию атрибута</t>
  </si>
  <si>
    <t>АВ-сегмент</t>
  </si>
  <si>
    <t>Авто</t>
  </si>
  <si>
    <t>Автоплатежи</t>
  </si>
  <si>
    <t>Автопролонгация</t>
  </si>
  <si>
    <t>Активное приложение</t>
  </si>
  <si>
    <t>Активный способ уведомлений</t>
  </si>
  <si>
    <t>Антибандл</t>
  </si>
  <si>
    <t>Антибандл чекбокс</t>
  </si>
  <si>
    <t>Аудио</t>
  </si>
  <si>
    <t>База знаний</t>
  </si>
  <si>
    <t>Базовая валюта</t>
  </si>
  <si>
    <t>Базовая стоимость</t>
  </si>
  <si>
    <t>Бакет скора склонности</t>
  </si>
  <si>
    <t>Баланс подписки</t>
  </si>
  <si>
    <t>Баланс счета</t>
  </si>
  <si>
    <t>Балансы</t>
  </si>
  <si>
    <t>Банкоматы и офисы</t>
  </si>
  <si>
    <t>Безопасность</t>
  </si>
  <si>
    <t>Бейдж</t>
  </si>
  <si>
    <t>Беспроцентный период</t>
  </si>
  <si>
    <t>Бизнес</t>
  </si>
  <si>
    <t>Бизнес линия</t>
  </si>
  <si>
    <t>Биржа</t>
  </si>
  <si>
    <t>Блютуз</t>
  </si>
  <si>
    <t>Быстрые настройки</t>
  </si>
  <si>
    <t>Валюта в паре</t>
  </si>
  <si>
    <t>Валюта счета</t>
  </si>
  <si>
    <t>Вариант дизайна для АО</t>
  </si>
  <si>
    <t>Вебвью</t>
  </si>
  <si>
    <t>Верификация BKI</t>
  </si>
  <si>
    <t>Версия</t>
  </si>
  <si>
    <t>Версия приложения</t>
  </si>
  <si>
    <t>Версия шторки</t>
  </si>
  <si>
    <t>Версия экрана</t>
  </si>
  <si>
    <t>Вид</t>
  </si>
  <si>
    <t>Виджет платежного центра</t>
  </si>
  <si>
    <t>Видимость</t>
  </si>
  <si>
    <t>Включена комиссия за снижение ставки</t>
  </si>
  <si>
    <t>Владелец отчета</t>
  </si>
  <si>
    <t>Внешний продукт</t>
  </si>
  <si>
    <t>Внутренний идентификатор пользователя</t>
  </si>
  <si>
    <t>Возврат покупок</t>
  </si>
  <si>
    <t>Возможна комиссия за снижение ставки</t>
  </si>
  <si>
    <t>Возможность токенизации</t>
  </si>
  <si>
    <t>Возраст</t>
  </si>
  <si>
    <t>Возрастная группа</t>
  </si>
  <si>
    <t>Возрастной сегмент</t>
  </si>
  <si>
    <t>Временная метка</t>
  </si>
  <si>
    <t>Время вылета</t>
  </si>
  <si>
    <t>Время выполнения запроса</t>
  </si>
  <si>
    <t>Время доставки</t>
  </si>
  <si>
    <t>Время жизни заявки</t>
  </si>
  <si>
    <t>Время на странице</t>
  </si>
  <si>
    <t>Время прибытия</t>
  </si>
  <si>
    <t>Время события</t>
  </si>
  <si>
    <t>Второй заголовок</t>
  </si>
  <si>
    <t>Вход по QR</t>
  </si>
  <si>
    <t>Выбор категории</t>
  </si>
  <si>
    <t>Выбранные поля</t>
  </si>
  <si>
    <t>Выбранные поставщики</t>
  </si>
  <si>
    <t>Выбранный счет</t>
  </si>
  <si>
    <t>Выключение автоплатежа</t>
  </si>
  <si>
    <t>Выписки на email</t>
  </si>
  <si>
    <t>Выплата ИИС</t>
  </si>
  <si>
    <t>Выпуск виджета</t>
  </si>
  <si>
    <t>Высота DP</t>
  </si>
  <si>
    <t>Высота PX</t>
  </si>
  <si>
    <t>Выставленная оценка</t>
  </si>
  <si>
    <t>Гарантия снижения ставки</t>
  </si>
  <si>
    <t>Где произошла ошибка</t>
  </si>
  <si>
    <t>Главная панель вкладок</t>
  </si>
  <si>
    <t>Глобальный поиск</t>
  </si>
  <si>
    <t>Год</t>
  </si>
  <si>
    <t>Голосовой помощник</t>
  </si>
  <si>
    <t>Голосовой помощник и Siri</t>
  </si>
  <si>
    <t>Город</t>
  </si>
  <si>
    <t>Госуслуги</t>
  </si>
  <si>
    <t>Группа</t>
  </si>
  <si>
    <t>Группа выбора банка</t>
  </si>
  <si>
    <t>Группа пользователя для упрощенного флоу</t>
  </si>
  <si>
    <t>Группа предложений</t>
  </si>
  <si>
    <t>Группа продуктов</t>
  </si>
  <si>
    <t>Группы транзакций</t>
  </si>
  <si>
    <t>Данные пользователя актуальны</t>
  </si>
  <si>
    <t>Дата</t>
  </si>
  <si>
    <t>Дата активации займа</t>
  </si>
  <si>
    <t>Дата ближайшего платежа</t>
  </si>
  <si>
    <t>Дата возвращения</t>
  </si>
  <si>
    <t>Дата документа</t>
  </si>
  <si>
    <t>Дата закрытия займа</t>
  </si>
  <si>
    <t>Дата и время</t>
  </si>
  <si>
    <t>Дата начала</t>
  </si>
  <si>
    <t>Дата начала льготного периода</t>
  </si>
  <si>
    <t>Дата начала просрочки</t>
  </si>
  <si>
    <t>Дата окончания</t>
  </si>
  <si>
    <t>Дата окончания льготного периода</t>
  </si>
  <si>
    <t>Дата открытия займа</t>
  </si>
  <si>
    <t>Дата отправки</t>
  </si>
  <si>
    <t>Дата отправления</t>
  </si>
  <si>
    <t>Дата по</t>
  </si>
  <si>
    <t>Дата погашения</t>
  </si>
  <si>
    <t>Дата подключения</t>
  </si>
  <si>
    <t>Дата события</t>
  </si>
  <si>
    <t>Дата списания</t>
  </si>
  <si>
    <t>Дата чека</t>
  </si>
  <si>
    <t>Дата c</t>
  </si>
  <si>
    <t>Дебетовые карты</t>
  </si>
  <si>
    <t>Действия над операциями</t>
  </si>
  <si>
    <t>Денежный поток</t>
  </si>
  <si>
    <t>День доставки</t>
  </si>
  <si>
    <t>День недели</t>
  </si>
  <si>
    <t>День погашения</t>
  </si>
  <si>
    <t>Детали</t>
  </si>
  <si>
    <t>Детали карты</t>
  </si>
  <si>
    <t>Детали перевода</t>
  </si>
  <si>
    <t>Детали поля email</t>
  </si>
  <si>
    <t>Детали счета</t>
  </si>
  <si>
    <t>Диапазон сумм</t>
  </si>
  <si>
    <t>Диапазон суммы запроса</t>
  </si>
  <si>
    <t>Дизайн</t>
  </si>
  <si>
    <t>Диплинк в ссылке на экран</t>
  </si>
  <si>
    <t>Диплинк кнопки</t>
  </si>
  <si>
    <t>Длительность голосового сообщения</t>
  </si>
  <si>
    <t>Длительность показа</t>
  </si>
  <si>
    <t>Дней с</t>
  </si>
  <si>
    <t>Добавление иконки Alfa Pay</t>
  </si>
  <si>
    <t>Добавленный элемент</t>
  </si>
  <si>
    <t>Долг</t>
  </si>
  <si>
    <t>Должность пользователя</t>
  </si>
  <si>
    <t>Дом</t>
  </si>
  <si>
    <t>Доставка карты</t>
  </si>
  <si>
    <t>Доступ к камере</t>
  </si>
  <si>
    <t>Доступен КПЗН</t>
  </si>
  <si>
    <t>Доступен льготный период</t>
  </si>
  <si>
    <t>Доступная сумма</t>
  </si>
  <si>
    <t>Доступно создание кредитного лимита</t>
  </si>
  <si>
    <t>Доступность действия</t>
  </si>
  <si>
    <t>Доступный период</t>
  </si>
  <si>
    <t>Доход</t>
  </si>
  <si>
    <t>Доход в месяц</t>
  </si>
  <si>
    <t>Доходность</t>
  </si>
  <si>
    <t>Доходность по счету</t>
  </si>
  <si>
    <t>Другие</t>
  </si>
  <si>
    <t>Дубль</t>
  </si>
  <si>
    <t>Единоличный владелец</t>
  </si>
  <si>
    <t>Ежегодная доходность</t>
  </si>
  <si>
    <t>Ежедневный вход</t>
  </si>
  <si>
    <t>Если начисления в истории</t>
  </si>
  <si>
    <t>Есть похожие офферы</t>
  </si>
  <si>
    <t>Желаемая сумма</t>
  </si>
  <si>
    <t>Заголовок баннера</t>
  </si>
  <si>
    <t>Заголовок бенефита</t>
  </si>
  <si>
    <t>Заголовок в футтере</t>
  </si>
  <si>
    <t>Заголовок контента</t>
  </si>
  <si>
    <t>Заголовок лимита</t>
  </si>
  <si>
    <t>Заголовок оффера</t>
  </si>
  <si>
    <t>Заголовок ошибки</t>
  </si>
  <si>
    <t>Заголовок сайд-панели</t>
  </si>
  <si>
    <t>Заголовок страницы</t>
  </si>
  <si>
    <t>Заголовок тренера</t>
  </si>
  <si>
    <t>Заголовок чипсы</t>
  </si>
  <si>
    <t>Загруженные документы</t>
  </si>
  <si>
    <t>Загрузка видео</t>
  </si>
  <si>
    <t>Загрузка цитированного сообщения</t>
  </si>
  <si>
    <t>Заказ дебетовой карты</t>
  </si>
  <si>
    <t>Заказ ИИС</t>
  </si>
  <si>
    <t>Закреплено в популярных</t>
  </si>
  <si>
    <t>Замена номера телефона</t>
  </si>
  <si>
    <t>Запрашиваемая сумма</t>
  </si>
  <si>
    <t>Зарплата на карту Альфа-банка</t>
  </si>
  <si>
    <t>Зарплатный клиент</t>
  </si>
  <si>
    <t>Значение из поисковой строки</t>
  </si>
  <si>
    <t>Значение поля</t>
  </si>
  <si>
    <t>Значение токена</t>
  </si>
  <si>
    <t>Зондовая волна</t>
  </si>
  <si>
    <t>Идентификатор</t>
  </si>
  <si>
    <t>Идентификатор агента</t>
  </si>
  <si>
    <t>Идентификатор актива</t>
  </si>
  <si>
    <t>Идентификатор банка</t>
  </si>
  <si>
    <t>Идентификатор банка 1</t>
  </si>
  <si>
    <t>Идентификатор банка 2</t>
  </si>
  <si>
    <t>Идентификатор банка 3</t>
  </si>
  <si>
    <t>Идентификатор банка 4</t>
  </si>
  <si>
    <t>Идентификатор банка по СБП</t>
  </si>
  <si>
    <t>Идентификатор баннера</t>
  </si>
  <si>
    <t>Идентификатор бенефита</t>
  </si>
  <si>
    <t>Идентификатор браузера</t>
  </si>
  <si>
    <t>Идентификатор виджета</t>
  </si>
  <si>
    <t>Идентификатор города</t>
  </si>
  <si>
    <t>Идентификатор действия</t>
  </si>
  <si>
    <t>Идентификатор документа</t>
  </si>
  <si>
    <t>Идентификатор достижения</t>
  </si>
  <si>
    <t>Идентификатор займа</t>
  </si>
  <si>
    <t>Идентификатор займа во внешнем источнике</t>
  </si>
  <si>
    <t>Идентификатор заказа</t>
  </si>
  <si>
    <t>Идентификатор запроса</t>
  </si>
  <si>
    <t>Идентификатор заявки</t>
  </si>
  <si>
    <t>Идентификатор кампании</t>
  </si>
  <si>
    <t>Идентификатор канала</t>
  </si>
  <si>
    <t>Идентификатор карты</t>
  </si>
  <si>
    <t>Идентификатор категории</t>
  </si>
  <si>
    <t>Идентификатор квеста</t>
  </si>
  <si>
    <t>Идентификатор клиента</t>
  </si>
  <si>
    <t>Идентификатор кнопки</t>
  </si>
  <si>
    <t>Идентификатор коммуникации</t>
  </si>
  <si>
    <t>Идентификатор контента</t>
  </si>
  <si>
    <t>Идентификатор корзины предложений</t>
  </si>
  <si>
    <t>Идентификатор котируемых инструментов на бирже</t>
  </si>
  <si>
    <t>Идентификатор лендинга</t>
  </si>
  <si>
    <t>Идентификатор логина</t>
  </si>
  <si>
    <t>Идентификатор локации</t>
  </si>
  <si>
    <t>Идентификатор метрики</t>
  </si>
  <si>
    <t>Идентификатор настройки</t>
  </si>
  <si>
    <t>Идентификатор операции</t>
  </si>
  <si>
    <t>Идентификатор операции в системе источнике</t>
  </si>
  <si>
    <t>Идентификатор опросника</t>
  </si>
  <si>
    <t>Идентификатор оффера</t>
  </si>
  <si>
    <t>Идентификатор пакетной оплаты</t>
  </si>
  <si>
    <t>Идентификатор партнера</t>
  </si>
  <si>
    <t>Идентификатор подписки</t>
  </si>
  <si>
    <t>Идентификатор подсказки</t>
  </si>
  <si>
    <t>Идентификатор полиса</t>
  </si>
  <si>
    <t>Идентификатор пользователя в программе лояльности</t>
  </si>
  <si>
    <t>Идентификатор пользователя на госуслугах</t>
  </si>
  <si>
    <t>Идентификатор поля</t>
  </si>
  <si>
    <t>Идентификатор поставщика</t>
  </si>
  <si>
    <t>Идентификатор причины</t>
  </si>
  <si>
    <t>Идентификатор причины удаления</t>
  </si>
  <si>
    <t>Идентификатор продукта</t>
  </si>
  <si>
    <t>Идентификатор продукта обмена</t>
  </si>
  <si>
    <t>Идентификатор процесса</t>
  </si>
  <si>
    <t>Идентификатор пуша</t>
  </si>
  <si>
    <t>Идентификатор распоряжения</t>
  </si>
  <si>
    <t>Идентификатор реакции</t>
  </si>
  <si>
    <t>Идентификатор референса</t>
  </si>
  <si>
    <t>Идентификатор свитчера</t>
  </si>
  <si>
    <t>Идентификатор сессии</t>
  </si>
  <si>
    <t>Идентификатор сессии клиента</t>
  </si>
  <si>
    <t>Идентификатор согласия</t>
  </si>
  <si>
    <t>Идентификатор соглашения</t>
  </si>
  <si>
    <t>Идентификатор сообщения</t>
  </si>
  <si>
    <t>Идентификатор сотрудника</t>
  </si>
  <si>
    <t>Идентификатор ссылки</t>
  </si>
  <si>
    <t>Идентификатор статуса</t>
  </si>
  <si>
    <t>Идентификатор статьи</t>
  </si>
  <si>
    <t>Идентификатор стиля</t>
  </si>
  <si>
    <t>Идентификатор страницы</t>
  </si>
  <si>
    <t>Идентификатор счета</t>
  </si>
  <si>
    <t>Идентификатор сэта подсказок</t>
  </si>
  <si>
    <t>Идентификатор тарифа</t>
  </si>
  <si>
    <t>Идентификатор тестового шаблона из БК</t>
  </si>
  <si>
    <t>Идентификатор тестового шаблона CL</t>
  </si>
  <si>
    <t>Идентификатор типа</t>
  </si>
  <si>
    <t>Идентификатор товара</t>
  </si>
  <si>
    <t>Идентификатор тоггла</t>
  </si>
  <si>
    <t>Идентификатор транзакции</t>
  </si>
  <si>
    <t>Идентификатор уведомления</t>
  </si>
  <si>
    <t>Идентификатор фидбэка</t>
  </si>
  <si>
    <t>Идентификатор физического лица</t>
  </si>
  <si>
    <t>Идентификатор футера</t>
  </si>
  <si>
    <t>Идентификатор ЦФА</t>
  </si>
  <si>
    <t>Идентификатор шаблона</t>
  </si>
  <si>
    <t>Идентификатор шаблона из БК</t>
  </si>
  <si>
    <t>Идентификатор шаблона CL</t>
  </si>
  <si>
    <t>Идентификатор шага</t>
  </si>
  <si>
    <t>Идентификатор экрана</t>
  </si>
  <si>
    <t>Идентификатор юридического лица</t>
  </si>
  <si>
    <t>Идентификатор Appsflyer</t>
  </si>
  <si>
    <t>Идентификатор BDUI</t>
  </si>
  <si>
    <t>Идентификатор polling экрана</t>
  </si>
  <si>
    <t>Идентфиикатор инстанса процесса</t>
  </si>
  <si>
    <t>Идентфиикатор родительского процесса</t>
  </si>
  <si>
    <t>Из функции</t>
  </si>
  <si>
    <t>Избранное</t>
  </si>
  <si>
    <t>Изменение адреса</t>
  </si>
  <si>
    <t>Изменение имени</t>
  </si>
  <si>
    <t>Изменение кодового слова</t>
  </si>
  <si>
    <t>Изменение лояльности</t>
  </si>
  <si>
    <t>Изменение паспорта</t>
  </si>
  <si>
    <t>Изменения email</t>
  </si>
  <si>
    <t>Измение платежной системы по умолчанию</t>
  </si>
  <si>
    <t>ИИР</t>
  </si>
  <si>
    <t>ИИС</t>
  </si>
  <si>
    <t>Имущество</t>
  </si>
  <si>
    <t>Имя пользователя</t>
  </si>
  <si>
    <t>Имя чипсины</t>
  </si>
  <si>
    <t>Имя ярлыка</t>
  </si>
  <si>
    <t>Инвестиции</t>
  </si>
  <si>
    <t>Индекс</t>
  </si>
  <si>
    <t>Индекс введенного значения</t>
  </si>
  <si>
    <t>Индекс оффера</t>
  </si>
  <si>
    <t>Индекс события</t>
  </si>
  <si>
    <t>ИНН</t>
  </si>
  <si>
    <t>ИНН поставщика</t>
  </si>
  <si>
    <t>ИНН поставщиков</t>
  </si>
  <si>
    <t>ИНН предложенных поставщиков</t>
  </si>
  <si>
    <t>ИНН фактических поставщиков</t>
  </si>
  <si>
    <t>Интервал дат</t>
  </si>
  <si>
    <t>Интервал запрашиваемой суммы</t>
  </si>
  <si>
    <t>Интервал суммы дохода</t>
  </si>
  <si>
    <t>Ипотека лайт</t>
  </si>
  <si>
    <t>Ипотека lite</t>
  </si>
  <si>
    <t>Использовать маткапитал</t>
  </si>
  <si>
    <t>История операций</t>
  </si>
  <si>
    <t>История подсказок</t>
  </si>
  <si>
    <t>Источник кампании</t>
  </si>
  <si>
    <t>Источник подсказки</t>
  </si>
  <si>
    <t>Источник поиска</t>
  </si>
  <si>
    <t>Источник трафика</t>
  </si>
  <si>
    <t>Источник элемента</t>
  </si>
  <si>
    <t>Итоговая стоимость</t>
  </si>
  <si>
    <t>Итоговая цена</t>
  </si>
  <si>
    <t>Как часто присылать</t>
  </si>
  <si>
    <t>Камера</t>
  </si>
  <si>
    <t>Капитализация</t>
  </si>
  <si>
    <t>Карта ИИС</t>
  </si>
  <si>
    <t>Карта полиса ИИС</t>
  </si>
  <si>
    <t>Карточка действия</t>
  </si>
  <si>
    <t>Карточный контракт</t>
  </si>
  <si>
    <t>Категории</t>
  </si>
  <si>
    <t>Категория клиента</t>
  </si>
  <si>
    <t>Категория операции</t>
  </si>
  <si>
    <t>Категория поставщика</t>
  </si>
  <si>
    <t>Категория продукта</t>
  </si>
  <si>
    <t>Категория счета</t>
  </si>
  <si>
    <t>Категория услуги</t>
  </si>
  <si>
    <t>Класс перелета</t>
  </si>
  <si>
    <t>Клиент банка</t>
  </si>
  <si>
    <t>Клик на плюсик</t>
  </si>
  <si>
    <t>Ключ корреляции</t>
  </si>
  <si>
    <t>Ключ процесса</t>
  </si>
  <si>
    <t>Кнопка Оплатить все</t>
  </si>
  <si>
    <t>Код аэропорта вылета</t>
  </si>
  <si>
    <t>Код аэропорта прибытия</t>
  </si>
  <si>
    <t>Код группы предложения</t>
  </si>
  <si>
    <t>Код группы продукта</t>
  </si>
  <si>
    <t>Код инструмента</t>
  </si>
  <si>
    <t>Код кампании</t>
  </si>
  <si>
    <t>Код метрики</t>
  </si>
  <si>
    <t>Код ошибки</t>
  </si>
  <si>
    <t>Код проверки</t>
  </si>
  <si>
    <t>Код продукта</t>
  </si>
  <si>
    <t>Код системы, создавшей займ</t>
  </si>
  <si>
    <t>Код типа депозита</t>
  </si>
  <si>
    <t>Код типа продукта во внешнем источнике</t>
  </si>
  <si>
    <t>Коды авиакомпаний</t>
  </si>
  <si>
    <t>Кол-во сообщений</t>
  </si>
  <si>
    <t>Кол-во счетов с согласием</t>
  </si>
  <si>
    <t>Количество</t>
  </si>
  <si>
    <t>Количество адресов</t>
  </si>
  <si>
    <t>Количество активных покупок</t>
  </si>
  <si>
    <t>Количество аннуляций</t>
  </si>
  <si>
    <t>Количество баннеров</t>
  </si>
  <si>
    <t>Количество баннеров СС</t>
  </si>
  <si>
    <t>Количество баннеров MORT</t>
  </si>
  <si>
    <t>Количество баннеров MORTREFIN</t>
  </si>
  <si>
    <t>Количество баннеров NSS</t>
  </si>
  <si>
    <t>Количество баннеров PIL</t>
  </si>
  <si>
    <t>Количество баннеров TOPUP</t>
  </si>
  <si>
    <t>Количество вариантов</t>
  </si>
  <si>
    <t>Количество взрослых</t>
  </si>
  <si>
    <t>Количество визитов</t>
  </si>
  <si>
    <t>Количество всех покупок</t>
  </si>
  <si>
    <t>Количество всех чеков</t>
  </si>
  <si>
    <t>Количество входящих товаров</t>
  </si>
  <si>
    <t>Количество выбранных мест</t>
  </si>
  <si>
    <t>Количество выбранных получателей запроса</t>
  </si>
  <si>
    <t>Количество выбранных счетов</t>
  </si>
  <si>
    <t>Количество выбранных чекбоксов</t>
  </si>
  <si>
    <t>Количество детей</t>
  </si>
  <si>
    <t>Количество дней до конца подписки</t>
  </si>
  <si>
    <t>Количество дней до погашения</t>
  </si>
  <si>
    <t>Количество изображений</t>
  </si>
  <si>
    <t>Количество исходящих товаров</t>
  </si>
  <si>
    <t>Количество карт</t>
  </si>
  <si>
    <t>Количество категорий</t>
  </si>
  <si>
    <t>Количество лотов</t>
  </si>
  <si>
    <t>Количество младенцев</t>
  </si>
  <si>
    <t>Количество новых предложений</t>
  </si>
  <si>
    <t>Количество новых уведомлений</t>
  </si>
  <si>
    <t>Количество нормального рендеринга</t>
  </si>
  <si>
    <t>Количество объектов</t>
  </si>
  <si>
    <t>Количество операций</t>
  </si>
  <si>
    <t>Количество оставшихся билетов</t>
  </si>
  <si>
    <t>Количество оставшихся попыток</t>
  </si>
  <si>
    <t>Количество пакетов</t>
  </si>
  <si>
    <t>Количество подарков</t>
  </si>
  <si>
    <t>Количество подборок</t>
  </si>
  <si>
    <t>Количество подписок</t>
  </si>
  <si>
    <t>Количество поставщиков</t>
  </si>
  <si>
    <t>Количество продуктов</t>
  </si>
  <si>
    <t>Количество просмотров</t>
  </si>
  <si>
    <t>Количество с замороженным рендерингом</t>
  </si>
  <si>
    <t>Количество с медленным и замороженным рендерингом</t>
  </si>
  <si>
    <t>Количество с медленным рендерингом</t>
  </si>
  <si>
    <t>Количество сетевых запросов</t>
  </si>
  <si>
    <t>Количество сотрудников</t>
  </si>
  <si>
    <t>Количество статусов</t>
  </si>
  <si>
    <t>Количество страниц</t>
  </si>
  <si>
    <t>Количество счетов</t>
  </si>
  <si>
    <t>Количество уведомлений</t>
  </si>
  <si>
    <t>Количество уведомлений на вкладке Витрина</t>
  </si>
  <si>
    <t>Количество уведомлений на вкладке Главная</t>
  </si>
  <si>
    <t>Количество уведомлений на вкладке История</t>
  </si>
  <si>
    <t>Количество уведомлений на вкладке Платежи</t>
  </si>
  <si>
    <t>Количество уведомлений на вкладке Чаты</t>
  </si>
  <si>
    <t>Количество уведомлений о неоплаченных счетах</t>
  </si>
  <si>
    <t>Количество услуг</t>
  </si>
  <si>
    <t>Количество участников подписки</t>
  </si>
  <si>
    <t>Количество файлов</t>
  </si>
  <si>
    <t>Количество фильтров</t>
  </si>
  <si>
    <t>Количество чекбоксов</t>
  </si>
  <si>
    <t>Количество элементов</t>
  </si>
  <si>
    <t>Команда</t>
  </si>
  <si>
    <t>Команда пользователя</t>
  </si>
  <si>
    <t>Комментарий</t>
  </si>
  <si>
    <t>Компонент выборщика</t>
  </si>
  <si>
    <t>Конвертация</t>
  </si>
  <si>
    <t>Конечное положение шторы</t>
  </si>
  <si>
    <t>Контакт</t>
  </si>
  <si>
    <t>Короткое Название</t>
  </si>
  <si>
    <t>Кредит</t>
  </si>
  <si>
    <t>Кредит наличными</t>
  </si>
  <si>
    <t>Кредитные каникулы</t>
  </si>
  <si>
    <t>Кредитные карты</t>
  </si>
  <si>
    <t>Кредитный лимит</t>
  </si>
  <si>
    <t>Кредиты</t>
  </si>
  <si>
    <t>Купить недвижимость партнера</t>
  </si>
  <si>
    <t>Курс обмена</t>
  </si>
  <si>
    <t>Кэшбэк</t>
  </si>
  <si>
    <t>Лейбл</t>
  </si>
  <si>
    <t>Лимит</t>
  </si>
  <si>
    <t>Лимит периода</t>
  </si>
  <si>
    <t>Лояльность</t>
  </si>
  <si>
    <t>ЛС поставщиков</t>
  </si>
  <si>
    <t>ЛС предложенных поставщиков</t>
  </si>
  <si>
    <t>ЛС фактических поставщиков</t>
  </si>
  <si>
    <t>Макротип</t>
  </si>
  <si>
    <t>Максимальная одобренная сумма кредита</t>
  </si>
  <si>
    <t>Максимальная сумма</t>
  </si>
  <si>
    <t>Максимальная сумма кредита</t>
  </si>
  <si>
    <t>Максимальный лимит</t>
  </si>
  <si>
    <t>Материнский капитал</t>
  </si>
  <si>
    <t>Меркетплейс</t>
  </si>
  <si>
    <t>Место контента</t>
  </si>
  <si>
    <t>Место назначения</t>
  </si>
  <si>
    <t>Место отправления</t>
  </si>
  <si>
    <t>Место прибытия</t>
  </si>
  <si>
    <t>Местоположение</t>
  </si>
  <si>
    <t>Местоположение кнопки</t>
  </si>
  <si>
    <t>Месяц</t>
  </si>
  <si>
    <t>Месячный кэшбек</t>
  </si>
  <si>
    <t>Металлы</t>
  </si>
  <si>
    <t>Метка об изменении литров</t>
  </si>
  <si>
    <t>Метка об изменении суммы</t>
  </si>
  <si>
    <t>Метод ввода карты</t>
  </si>
  <si>
    <t>Метод ввода куда</t>
  </si>
  <si>
    <t>Метод ввода откуда</t>
  </si>
  <si>
    <t>Метод доставки</t>
  </si>
  <si>
    <t>Метод сжатия тела запроса</t>
  </si>
  <si>
    <t>Метод сжатия тела ответа</t>
  </si>
  <si>
    <t>Метро</t>
  </si>
  <si>
    <t>Мили</t>
  </si>
  <si>
    <t>Минимальная стоимость тарифа</t>
  </si>
  <si>
    <t>Минимальный лимит</t>
  </si>
  <si>
    <t>Модель транспортного средства</t>
  </si>
  <si>
    <t>Мои платежи</t>
  </si>
  <si>
    <t>Мои страховки</t>
  </si>
  <si>
    <t>Название</t>
  </si>
  <si>
    <t>Название агрегатора</t>
  </si>
  <si>
    <t>Название аккаунта 1</t>
  </si>
  <si>
    <t>Название аккаунта 2</t>
  </si>
  <si>
    <t>Название актива</t>
  </si>
  <si>
    <t>Название банка</t>
  </si>
  <si>
    <t>Название баннера</t>
  </si>
  <si>
    <t>Название бонуса</t>
  </si>
  <si>
    <t>Название верхней кнопки</t>
  </si>
  <si>
    <t>Название виджета</t>
  </si>
  <si>
    <t>Название вкладки</t>
  </si>
  <si>
    <t>Название внешней задачи</t>
  </si>
  <si>
    <t>Название города</t>
  </si>
  <si>
    <t>Название города прибытия</t>
  </si>
  <si>
    <t>Название графика</t>
  </si>
  <si>
    <t>Название девайса</t>
  </si>
  <si>
    <t>Название действия</t>
  </si>
  <si>
    <t>Название депозита</t>
  </si>
  <si>
    <t>Название документа</t>
  </si>
  <si>
    <t>Название достижения</t>
  </si>
  <si>
    <t>Название иконки</t>
  </si>
  <si>
    <t>Название инструмента</t>
  </si>
  <si>
    <t>Название кампании</t>
  </si>
  <si>
    <t>Название карты</t>
  </si>
  <si>
    <t>Название категории</t>
  </si>
  <si>
    <t>Название класса</t>
  </si>
  <si>
    <t>Название кнопки</t>
  </si>
  <si>
    <t>Название метода</t>
  </si>
  <si>
    <t>Название микросервиса</t>
  </si>
  <si>
    <t>Название нижней кнопки</t>
  </si>
  <si>
    <t>Название операции</t>
  </si>
  <si>
    <t>Название опросника</t>
  </si>
  <si>
    <t>Название отеля</t>
  </si>
  <si>
    <t>Название оффера</t>
  </si>
  <si>
    <t>Название ошибки</t>
  </si>
  <si>
    <t>Название партнера</t>
  </si>
  <si>
    <t>Название подборки</t>
  </si>
  <si>
    <t>Название подписки</t>
  </si>
  <si>
    <t>Название поля</t>
  </si>
  <si>
    <t>Название поставщика</t>
  </si>
  <si>
    <t>Название поставщиков без галочки</t>
  </si>
  <si>
    <t>Название поставщиков с галочкой</t>
  </si>
  <si>
    <t>Название пресета</t>
  </si>
  <si>
    <t>Название приложения</t>
  </si>
  <si>
    <t>Название продукта</t>
  </si>
  <si>
    <t>Название продукта обмена</t>
  </si>
  <si>
    <t>Название продуктов</t>
  </si>
  <si>
    <t>Название процесса, в котором возник инцидент</t>
  </si>
  <si>
    <t>Название работодателя</t>
  </si>
  <si>
    <t>Название раздела</t>
  </si>
  <si>
    <t>Название сортировки</t>
  </si>
  <si>
    <t>Название сплит-группы</t>
  </si>
  <si>
    <t>Название справки</t>
  </si>
  <si>
    <t>Название ссылки</t>
  </si>
  <si>
    <t>Название статьи</t>
  </si>
  <si>
    <t>Название страны прибытия</t>
  </si>
  <si>
    <t>Название таба</t>
  </si>
  <si>
    <t>Название тарифа</t>
  </si>
  <si>
    <t>Название текстового поля</t>
  </si>
  <si>
    <t>Название тренера</t>
  </si>
  <si>
    <t>Название тэга</t>
  </si>
  <si>
    <t>Название услуги</t>
  </si>
  <si>
    <t>Название файла</t>
  </si>
  <si>
    <t>Название фильтра</t>
  </si>
  <si>
    <t>Название функции</t>
  </si>
  <si>
    <t>Название шаблона</t>
  </si>
  <si>
    <t>Название шага</t>
  </si>
  <si>
    <t>Название шторки</t>
  </si>
  <si>
    <t>Название шторки (алиас)</t>
  </si>
  <si>
    <t>Название экрана</t>
  </si>
  <si>
    <t>Название экрана-источника</t>
  </si>
  <si>
    <t>Название элемента</t>
  </si>
  <si>
    <t>Название API</t>
  </si>
  <si>
    <t>Названия города отправления</t>
  </si>
  <si>
    <t>Названия страны отправления</t>
  </si>
  <si>
    <t>Назначение перевода</t>
  </si>
  <si>
    <t>Наименование организации</t>
  </si>
  <si>
    <t>Наименования поставщиков</t>
  </si>
  <si>
    <t>Наименования предложенных поставщиков</t>
  </si>
  <si>
    <t>Найдено вариантов</t>
  </si>
  <si>
    <t>Наймы предложенных поставщиков</t>
  </si>
  <si>
    <t>Наймы фактических поставщиков</t>
  </si>
  <si>
    <t>Накопления</t>
  </si>
  <si>
    <t>Наличие багажа</t>
  </si>
  <si>
    <t>Наличие в</t>
  </si>
  <si>
    <t>Наличие карты</t>
  </si>
  <si>
    <t>Наличие кнопки поделиться</t>
  </si>
  <si>
    <t>Наличие кредитной карты</t>
  </si>
  <si>
    <t>Наличие лимитов</t>
  </si>
  <si>
    <t>Наличие логотипа</t>
  </si>
  <si>
    <t>Наличие на экране Альфа-Банка</t>
  </si>
  <si>
    <t>Наличие ошибки валидации</t>
  </si>
  <si>
    <t>Наличие ошибки перехода от внешнего провайдера</t>
  </si>
  <si>
    <t>Наличие персонального менеджера</t>
  </si>
  <si>
    <t>Наличие сертификата</t>
  </si>
  <si>
    <t>Налог</t>
  </si>
  <si>
    <t>Налоговый период</t>
  </si>
  <si>
    <t>Направление перевода</t>
  </si>
  <si>
    <t>Направление редиректа</t>
  </si>
  <si>
    <t>Направление свайпа</t>
  </si>
  <si>
    <t>Насколько сильно</t>
  </si>
  <si>
    <t>Настройка финансовой аналитики</t>
  </si>
  <si>
    <t>Настройки вибрации</t>
  </si>
  <si>
    <t>Настройки звука</t>
  </si>
  <si>
    <t>Настройки пользователя</t>
  </si>
  <si>
    <t>Настройки разработчика</t>
  </si>
  <si>
    <t>Настройки NFC</t>
  </si>
  <si>
    <t>Начисленная сумма</t>
  </si>
  <si>
    <t>Не выполнять</t>
  </si>
  <si>
    <t>Не доступно в этом городе</t>
  </si>
  <si>
    <t>Не наличные</t>
  </si>
  <si>
    <t>Не получилось установить основной</t>
  </si>
  <si>
    <t>Неверная сумма</t>
  </si>
  <si>
    <t>Неверный тип</t>
  </si>
  <si>
    <t>Невыбранные поля</t>
  </si>
  <si>
    <t>Невыбранные поставщики</t>
  </si>
  <si>
    <t>Недвижимость у партнера</t>
  </si>
  <si>
    <t>Непрочитанные офферы</t>
  </si>
  <si>
    <t>Нет оплаты за услугу</t>
  </si>
  <si>
    <t>Нет прав</t>
  </si>
  <si>
    <t>Новая валюта счета</t>
  </si>
  <si>
    <t>Новое значение</t>
  </si>
  <si>
    <t>Новые предложения</t>
  </si>
  <si>
    <t>Новые программы</t>
  </si>
  <si>
    <t>Новый идентификатор тарифа</t>
  </si>
  <si>
    <t>Новый получатель</t>
  </si>
  <si>
    <t>Новый пользователь</t>
  </si>
  <si>
    <t>Новый провайдер платежной системы</t>
  </si>
  <si>
    <t>Новый регион</t>
  </si>
  <si>
    <t>Новый счет</t>
  </si>
  <si>
    <t>номер банка по СБП</t>
  </si>
  <si>
    <t>Номер бенефита</t>
  </si>
  <si>
    <t>Номер договора</t>
  </si>
  <si>
    <t>Номер договора во внешнем источнике</t>
  </si>
  <si>
    <t>Номер подкатегории</t>
  </si>
  <si>
    <t>Номер полиса</t>
  </si>
  <si>
    <t>Номер попытки</t>
  </si>
  <si>
    <t>Номер созаемщика</t>
  </si>
  <si>
    <t>Номер страницы</t>
  </si>
  <si>
    <t>Номер СТС</t>
  </si>
  <si>
    <t>Номер счета</t>
  </si>
  <si>
    <t>Номер счета плательщика</t>
  </si>
  <si>
    <t>Номер счета получателя</t>
  </si>
  <si>
    <t>Номер телефона</t>
  </si>
  <si>
    <t>Номер шага</t>
  </si>
  <si>
    <t>Номер экрана</t>
  </si>
  <si>
    <t>Номера просмотренных баннеров</t>
  </si>
  <si>
    <t>Ночной режим</t>
  </si>
  <si>
    <t>Нэйминг кампании</t>
  </si>
  <si>
    <t>Область клика</t>
  </si>
  <si>
    <t>Обратная связь</t>
  </si>
  <si>
    <t>Общая сумма</t>
  </si>
  <si>
    <t>Общая сумма задолженности</t>
  </si>
  <si>
    <t>Общее количество миль</t>
  </si>
  <si>
    <t>Общий объем трафика мобильных данных</t>
  </si>
  <si>
    <t>Общий объем трафика Wi-Fi</t>
  </si>
  <si>
    <t>Общий размер</t>
  </si>
  <si>
    <t>Общий размер входящего трафика мобильных данных</t>
  </si>
  <si>
    <t>Общий размер входящего Wi-Fi трафика</t>
  </si>
  <si>
    <t>Общий размер исходящего трафика мобильных данных</t>
  </si>
  <si>
    <t>Общий размер исходящего Wi-Fi трафика</t>
  </si>
  <si>
    <t>Объем дополнительного багажа</t>
  </si>
  <si>
    <t>Объем одного лота</t>
  </si>
  <si>
    <t>Объём топлива</t>
  </si>
  <si>
    <t>Объем хранилища</t>
  </si>
  <si>
    <t>Обязательный контактный номер</t>
  </si>
  <si>
    <t>Ограничения счета</t>
  </si>
  <si>
    <t>Ожидаемая сумма</t>
  </si>
  <si>
    <t>Ожидается оплата</t>
  </si>
  <si>
    <t>ОКТМО</t>
  </si>
  <si>
    <t>Описание баннера</t>
  </si>
  <si>
    <t>Описание контента</t>
  </si>
  <si>
    <t>Описание причины</t>
  </si>
  <si>
    <t>Описание причины статуса</t>
  </si>
  <si>
    <t>Описание секции</t>
  </si>
  <si>
    <t>Оплата ГИБДД</t>
  </si>
  <si>
    <t>Оплата ФНС</t>
  </si>
  <si>
    <t>Оплата QR</t>
  </si>
  <si>
    <t>Оптимизации батареи</t>
  </si>
  <si>
    <t>Опция</t>
  </si>
  <si>
    <t>ОС</t>
  </si>
  <si>
    <t>Осталось дней</t>
  </si>
  <si>
    <t>Остаток</t>
  </si>
  <si>
    <t>Остаток гб</t>
  </si>
  <si>
    <t>Остаток мин</t>
  </si>
  <si>
    <t>Остаток смс</t>
  </si>
  <si>
    <t>Ответивший сервис</t>
  </si>
  <si>
    <t>Открыт экран результатов</t>
  </si>
  <si>
    <t>Открыто со страницы мерчанта</t>
  </si>
  <si>
    <t>Открытый депозит</t>
  </si>
  <si>
    <t>Открытый ИИС</t>
  </si>
  <si>
    <t>Оценка</t>
  </si>
  <si>
    <t>Оценка риска</t>
  </si>
  <si>
    <t>Оценка тенденции сегмента</t>
  </si>
  <si>
    <t>Ошибка валидации</t>
  </si>
  <si>
    <t>Ошибка запроса суммы</t>
  </si>
  <si>
    <t>Ошибка оплаты счета</t>
  </si>
  <si>
    <t>Ошибка проверки соответствия</t>
  </si>
  <si>
    <t>Ошибка статуса чекбокса</t>
  </si>
  <si>
    <t>Ошибка суммы дохода</t>
  </si>
  <si>
    <t>Пакет услуг</t>
  </si>
  <si>
    <t>Пакет услуг при подключении</t>
  </si>
  <si>
    <t>Панель навигации</t>
  </si>
  <si>
    <t>Пароль из СМС</t>
  </si>
  <si>
    <t>Партнер</t>
  </si>
  <si>
    <t>Партнерские акции</t>
  </si>
  <si>
    <t>Партнерские акции весь кэшбэк</t>
  </si>
  <si>
    <t>Партнерские акции выплата</t>
  </si>
  <si>
    <t>Первые пять жлементов</t>
  </si>
  <si>
    <t>Первый заголовок</t>
  </si>
  <si>
    <t>Перевод между счетами</t>
  </si>
  <si>
    <t>Перевод реквизитов</t>
  </si>
  <si>
    <t>Перевод с карты на карту</t>
  </si>
  <si>
    <t>Перевод SWIFT</t>
  </si>
  <si>
    <t>Период</t>
  </si>
  <si>
    <t>Период времени</t>
  </si>
  <si>
    <t>Платеж ALI</t>
  </si>
  <si>
    <t>Платежи</t>
  </si>
  <si>
    <t>Платежи по QR-коду</t>
  </si>
  <si>
    <t>Платформа</t>
  </si>
  <si>
    <t>Плотность</t>
  </si>
  <si>
    <t>Поверх других окон</t>
  </si>
  <si>
    <t>Повторный выпуск карты</t>
  </si>
  <si>
    <t>Подборка</t>
  </si>
  <si>
    <t>Поделиться идентификатором</t>
  </si>
  <si>
    <t>Подзаголовок</t>
  </si>
  <si>
    <t>Подзаголовок баннера</t>
  </si>
  <si>
    <t>Подзаголовок контента</t>
  </si>
  <si>
    <t>Подзаголовок оффера</t>
  </si>
  <si>
    <t>Подзначение контента</t>
  </si>
  <si>
    <t>Подкатегория</t>
  </si>
  <si>
    <t>Подключение голосового помощника</t>
  </si>
  <si>
    <t>Подключение услуги</t>
  </si>
  <si>
    <t>Подключенные услуги</t>
  </si>
  <si>
    <t>Подописание</t>
  </si>
  <si>
    <t>Подописание баннера</t>
  </si>
  <si>
    <t>Подписать документ</t>
  </si>
  <si>
    <t>Подписка Альфа-Смарт активна</t>
  </si>
  <si>
    <t>Подраздел</t>
  </si>
  <si>
    <t>Подтвердить выход</t>
  </si>
  <si>
    <t>Подтверждение по СМС</t>
  </si>
  <si>
    <t>Подтекст контента</t>
  </si>
  <si>
    <t>Подтип</t>
  </si>
  <si>
    <t>Подтип продукта</t>
  </si>
  <si>
    <t>Позиция</t>
  </si>
  <si>
    <t>Позиция баннера</t>
  </si>
  <si>
    <t>Позиция в карусели</t>
  </si>
  <si>
    <t>Позиция виджета</t>
  </si>
  <si>
    <t>Поисковой запрос</t>
  </si>
  <si>
    <t>Показ родительского виджета</t>
  </si>
  <si>
    <t>Показать кандидата</t>
  </si>
  <si>
    <t>Полгода без забот</t>
  </si>
  <si>
    <t>Полный бак</t>
  </si>
  <si>
    <t>Положение тоггла</t>
  </si>
  <si>
    <t>Положения контента</t>
  </si>
  <si>
    <t>Получатели услуги</t>
  </si>
  <si>
    <t>Поля</t>
  </si>
  <si>
    <t>Попап открыт</t>
  </si>
  <si>
    <t>Попдпись</t>
  </si>
  <si>
    <t>Пополнение</t>
  </si>
  <si>
    <t>Порядковый номер</t>
  </si>
  <si>
    <t>Последние 4 цифры пластиковой карты</t>
  </si>
  <si>
    <t>Превышение допустимого размера</t>
  </si>
  <si>
    <t>Превышено ожидание</t>
  </si>
  <si>
    <t>Предыдущая платежная система</t>
  </si>
  <si>
    <t>Премиум-сервис</t>
  </si>
  <si>
    <t>Прибыль</t>
  </si>
  <si>
    <t>Приветственные истории</t>
  </si>
  <si>
    <t>Признак</t>
  </si>
  <si>
    <t>Признак виртуальности</t>
  </si>
  <si>
    <t>Признак иностранного номера</t>
  </si>
  <si>
    <t>Признак кредитной карты</t>
  </si>
  <si>
    <t>Признак неименной карты</t>
  </si>
  <si>
    <t>Признак нового диплинка</t>
  </si>
  <si>
    <t>Признак онбординга</t>
  </si>
  <si>
    <t>Признак первого сообщения</t>
  </si>
  <si>
    <t>Признак перехода от внешнего провайдера</t>
  </si>
  <si>
    <t>Признак предпочтительного банка</t>
  </si>
  <si>
    <t>Признак размера</t>
  </si>
  <si>
    <t>Признак спецусловий</t>
  </si>
  <si>
    <t>Признак третьего лица</t>
  </si>
  <si>
    <t>Приложение для редиректа</t>
  </si>
  <si>
    <t>Приоритет показа</t>
  </si>
  <si>
    <t>Присылать выписки на email</t>
  </si>
  <si>
    <t>Причина</t>
  </si>
  <si>
    <t>Причина неуспешного прохождения МПЛ</t>
  </si>
  <si>
    <t>Причина статуса</t>
  </si>
  <si>
    <t>Причина удаления</t>
  </si>
  <si>
    <t>Провайдер</t>
  </si>
  <si>
    <t>Провайдер платежной системы</t>
  </si>
  <si>
    <t>Проверка FOT</t>
  </si>
  <si>
    <t>Программа</t>
  </si>
  <si>
    <t>Программы с высоким рейтингом</t>
  </si>
  <si>
    <t>Прогресс достижения</t>
  </si>
  <si>
    <t>Продолжительность</t>
  </si>
  <si>
    <t>Проект</t>
  </si>
  <si>
    <t>Прокси-кейс</t>
  </si>
  <si>
    <t>Просмотренные баннеры</t>
  </si>
  <si>
    <t>Просмотренные офферы</t>
  </si>
  <si>
    <t>Просроченный платеж</t>
  </si>
  <si>
    <t>Профиль пользователя</t>
  </si>
  <si>
    <t>Процент</t>
  </si>
  <si>
    <t>Процент лимита</t>
  </si>
  <si>
    <t>Процент скидки</t>
  </si>
  <si>
    <t>Процент скролла</t>
  </si>
  <si>
    <t>Процентная ставка</t>
  </si>
  <si>
    <t>Процентная ставка без страховки</t>
  </si>
  <si>
    <t>Процентная ставка со страховкой</t>
  </si>
  <si>
    <t>Псевдоним</t>
  </si>
  <si>
    <t>Пуш</t>
  </si>
  <si>
    <t>Раздел каталога</t>
  </si>
  <si>
    <t>Разделение чека</t>
  </si>
  <si>
    <t>Разделенный платеж</t>
  </si>
  <si>
    <t>Размер контента</t>
  </si>
  <si>
    <t>Размер кэша</t>
  </si>
  <si>
    <t>Размер основного трафика мобильных данных</t>
  </si>
  <si>
    <t>Размер основного трафика Wi-Fi</t>
  </si>
  <si>
    <t>Размер пользовательских данных</t>
  </si>
  <si>
    <t>Размер приложения</t>
  </si>
  <si>
    <t>Размер тела запроса</t>
  </si>
  <si>
    <t>Размер тела ответа</t>
  </si>
  <si>
    <t>Размер файла</t>
  </si>
  <si>
    <t>Размер фонового трафика мобильных данных</t>
  </si>
  <si>
    <t>Размер фонового трафика Wi-Fi</t>
  </si>
  <si>
    <t>Размещение первичных облигаций</t>
  </si>
  <si>
    <t>Раскрыть-скрыть</t>
  </si>
  <si>
    <t>Рассказывание историй</t>
  </si>
  <si>
    <t>Рассрочка</t>
  </si>
  <si>
    <t>Регион</t>
  </si>
  <si>
    <t>Регистрация paycontrol</t>
  </si>
  <si>
    <t>Режим (отображения и тд)</t>
  </si>
  <si>
    <t>Режим навигации</t>
  </si>
  <si>
    <t>Режим обновления</t>
  </si>
  <si>
    <t>Режим холдинга</t>
  </si>
  <si>
    <t>Результат ввода кода OTP</t>
  </si>
  <si>
    <t>Результат взаимодействия с контентом</t>
  </si>
  <si>
    <t>Рекламный идентификатор</t>
  </si>
  <si>
    <t>Рекомендованная сумма</t>
  </si>
  <si>
    <t>Рестораны</t>
  </si>
  <si>
    <t>Реферал</t>
  </si>
  <si>
    <t>Референс</t>
  </si>
  <si>
    <t>Референс транзакции</t>
  </si>
  <si>
    <t>Реферер</t>
  </si>
  <si>
    <t>Рефин лайт</t>
  </si>
  <si>
    <t>Роль</t>
  </si>
  <si>
    <t>Рубли</t>
  </si>
  <si>
    <t>Рынок</t>
  </si>
  <si>
    <t>Сабстатус заявки</t>
  </si>
  <si>
    <t>Самозанятые</t>
  </si>
  <si>
    <t>Свитчер автооплаты</t>
  </si>
  <si>
    <t>Свитчер отправки email</t>
  </si>
  <si>
    <t>Свифт-код</t>
  </si>
  <si>
    <t>Своя карта</t>
  </si>
  <si>
    <t>Связной доступен</t>
  </si>
  <si>
    <t>Сегмент бизнеса</t>
  </si>
  <si>
    <t>Сегмент продукта</t>
  </si>
  <si>
    <t>Сегмент AB-теста</t>
  </si>
  <si>
    <t>Сейфы</t>
  </si>
  <si>
    <t>Сервис</t>
  </si>
  <si>
    <t>Система, где операция была инициирована</t>
  </si>
  <si>
    <t>Скидка</t>
  </si>
  <si>
    <t>Скидка активна</t>
  </si>
  <si>
    <t>Скидка на комиссию</t>
  </si>
  <si>
    <t>Скролл вверх</t>
  </si>
  <si>
    <t>Скролл вниз</t>
  </si>
  <si>
    <t>Скрыть автора</t>
  </si>
  <si>
    <t>Скрыть статус</t>
  </si>
  <si>
    <t>Собиралки</t>
  </si>
  <si>
    <t>Советы</t>
  </si>
  <si>
    <t>Согласие на рекламу</t>
  </si>
  <si>
    <t>Согласие на уступку прав</t>
  </si>
  <si>
    <t>Согласие на фин защиту</t>
  </si>
  <si>
    <t>Согласие со всеми условиями</t>
  </si>
  <si>
    <t>Согласине</t>
  </si>
  <si>
    <t>Сообщений в каналах</t>
  </si>
  <si>
    <t>Сообщений в чатах</t>
  </si>
  <si>
    <t>СОПД</t>
  </si>
  <si>
    <t>Состояние</t>
  </si>
  <si>
    <t>Состояние куки</t>
  </si>
  <si>
    <t>Состояние опции</t>
  </si>
  <si>
    <t>Состояние телефона</t>
  </si>
  <si>
    <t>Состояние PiP</t>
  </si>
  <si>
    <t>Сотрудник</t>
  </si>
  <si>
    <t>Сохраненная карта</t>
  </si>
  <si>
    <t>Специальные условия</t>
  </si>
  <si>
    <t>Список диплинков</t>
  </si>
  <si>
    <t>Список идентификаторов продуктов</t>
  </si>
  <si>
    <t>Список категорий</t>
  </si>
  <si>
    <t>Список названий продуктов</t>
  </si>
  <si>
    <t>Список названияй кнопок</t>
  </si>
  <si>
    <t>Список опций</t>
  </si>
  <si>
    <t>Список поставщиков</t>
  </si>
  <si>
    <t>Список проксей</t>
  </si>
  <si>
    <t>Список статусов кнопок</t>
  </si>
  <si>
    <t>Список счетов</t>
  </si>
  <si>
    <t>Список типов продуктов</t>
  </si>
  <si>
    <t>Спойлер рекомендаций</t>
  </si>
  <si>
    <t>Способ закрытия</t>
  </si>
  <si>
    <t>Способ оплаты</t>
  </si>
  <si>
    <t>Способ уведомлений</t>
  </si>
  <si>
    <t>Срок</t>
  </si>
  <si>
    <t>Срок кредита</t>
  </si>
  <si>
    <t>Ссылка на верхнюю кнопку</t>
  </si>
  <si>
    <t>Ссылка на видео</t>
  </si>
  <si>
    <t>Ссылка на нижнюю кнопку</t>
  </si>
  <si>
    <t>Ставка купона</t>
  </si>
  <si>
    <t>Статус авторизации</t>
  </si>
  <si>
    <t>Статус аккаунта</t>
  </si>
  <si>
    <t>Статус входящих переводов</t>
  </si>
  <si>
    <t>Статус документа</t>
  </si>
  <si>
    <t>Статус доставки</t>
  </si>
  <si>
    <t>Статус достижения</t>
  </si>
  <si>
    <t>Статус доступности</t>
  </si>
  <si>
    <t>Статус загрузки</t>
  </si>
  <si>
    <t>Статус загрузки страницы</t>
  </si>
  <si>
    <t>Статус займа во внешнем источнике</t>
  </si>
  <si>
    <t>Статус заявки</t>
  </si>
  <si>
    <t>Статус звука</t>
  </si>
  <si>
    <t>Статус карусели</t>
  </si>
  <si>
    <t>Статус категорий</t>
  </si>
  <si>
    <t>Статус копилки</t>
  </si>
  <si>
    <t>Статус кредитной отсрочки</t>
  </si>
  <si>
    <t>Статус нового лимита</t>
  </si>
  <si>
    <t>Статус ознакомления</t>
  </si>
  <si>
    <t>Статус оффера</t>
  </si>
  <si>
    <t>Статус перевода</t>
  </si>
  <si>
    <t>Статус переключателя</t>
  </si>
  <si>
    <t>Статус пластика</t>
  </si>
  <si>
    <t>Статус платежа по кредиту</t>
  </si>
  <si>
    <t>Статус подключения бонусной программы</t>
  </si>
  <si>
    <t>Статус поиска</t>
  </si>
  <si>
    <t>Статус покупки</t>
  </si>
  <si>
    <t>Статус получения профайла токена</t>
  </si>
  <si>
    <t>Статус проверки</t>
  </si>
  <si>
    <t>Статус сейфа</t>
  </si>
  <si>
    <t>Статус согласия</t>
  </si>
  <si>
    <t>Статус создания</t>
  </si>
  <si>
    <t>Статус справки</t>
  </si>
  <si>
    <t>Статус страхования</t>
  </si>
  <si>
    <t>Статус тогла</t>
  </si>
  <si>
    <t>Статус токенизации</t>
  </si>
  <si>
    <t>Статус услуги</t>
  </si>
  <si>
    <t>Статус чекбокса</t>
  </si>
  <si>
    <t>Статус шага 1</t>
  </si>
  <si>
    <t>Статус шага 2</t>
  </si>
  <si>
    <t>Статус шага 3</t>
  </si>
  <si>
    <t>Статус шага 4</t>
  </si>
  <si>
    <t>Статус шага 5</t>
  </si>
  <si>
    <t>Статус debt sale</t>
  </si>
  <si>
    <t>Статусы</t>
  </si>
  <si>
    <t>Стать клиентом</t>
  </si>
  <si>
    <t>Стек-трейс</t>
  </si>
  <si>
    <t>Стоимость выбранных мест</t>
  </si>
  <si>
    <t>Стоимость дополнительного багажа</t>
  </si>
  <si>
    <t>Стоимость обслуживания</t>
  </si>
  <si>
    <t>Стоимость со скидкой</t>
  </si>
  <si>
    <t>Стоимость услуг</t>
  </si>
  <si>
    <t>Сторонняя группа</t>
  </si>
  <si>
    <t>Страна</t>
  </si>
  <si>
    <t>Страна банка</t>
  </si>
  <si>
    <t>Страница лэндинга</t>
  </si>
  <si>
    <t>Страны</t>
  </si>
  <si>
    <t>Страховка</t>
  </si>
  <si>
    <t>Строка ошибки</t>
  </si>
  <si>
    <t>Сумма возврата меньше</t>
  </si>
  <si>
    <t>Сумма депозита</t>
  </si>
  <si>
    <t>Сумма до</t>
  </si>
  <si>
    <t>Сумма документа</t>
  </si>
  <si>
    <t>Сумма дохода</t>
  </si>
  <si>
    <t>Сумма задолженности</t>
  </si>
  <si>
    <t>Сумма и срок</t>
  </si>
  <si>
    <t>Сумма кешбэкa</t>
  </si>
  <si>
    <t>Сумма комисии</t>
  </si>
  <si>
    <t>Сумма комиссии</t>
  </si>
  <si>
    <t>Сумма комиссии за просрочку</t>
  </si>
  <si>
    <t>Сумма компенсации</t>
  </si>
  <si>
    <t>Сумма кредита</t>
  </si>
  <si>
    <t>Сумма кэшбэка</t>
  </si>
  <si>
    <t>Сумма налога</t>
  </si>
  <si>
    <t>Сумма начисления в милях</t>
  </si>
  <si>
    <t>Сумма начисления в рублях</t>
  </si>
  <si>
    <t>Сумма одной транзакции</t>
  </si>
  <si>
    <t>Сумма основного долга</t>
  </si>
  <si>
    <t>Сумма первого транша</t>
  </si>
  <si>
    <t>Сумма перевода</t>
  </si>
  <si>
    <t>Сумма периода</t>
  </si>
  <si>
    <t>Сумма покупки</t>
  </si>
  <si>
    <t>Сумма после</t>
  </si>
  <si>
    <t>Сумма рассрочки</t>
  </si>
  <si>
    <t>Сумма скидки</t>
  </si>
  <si>
    <t>Сумма со скидкой</t>
  </si>
  <si>
    <t>Сумма страховки</t>
  </si>
  <si>
    <t>Суперлимит</t>
  </si>
  <si>
    <t>Счет списания до</t>
  </si>
  <si>
    <t>Счет списания после</t>
  </si>
  <si>
    <t>Счета</t>
  </si>
  <si>
    <t>Счета оплачены ранее</t>
  </si>
  <si>
    <t>Счетчик доверенных лиц</t>
  </si>
  <si>
    <t>Счетчик ПОС оборота</t>
  </si>
  <si>
    <t>Считанная сумма</t>
  </si>
  <si>
    <t>Табельный номер</t>
  </si>
  <si>
    <t>Тайм-аут запроса</t>
  </si>
  <si>
    <t>Тайм-аут ошибки</t>
  </si>
  <si>
    <t>Такси</t>
  </si>
  <si>
    <t>Текст алерта</t>
  </si>
  <si>
    <t>Текст баннера</t>
  </si>
  <si>
    <t>Текст введенного значения</t>
  </si>
  <si>
    <t>Текст заголовка</t>
  </si>
  <si>
    <t>Текст кнопки</t>
  </si>
  <si>
    <t>Текст контента</t>
  </si>
  <si>
    <t>Текст ошибки</t>
  </si>
  <si>
    <t>Текст ошибки подсказки</t>
  </si>
  <si>
    <t>Текст подзаголовка</t>
  </si>
  <si>
    <t>Текст подсказки</t>
  </si>
  <si>
    <t>Текст поискового запроса</t>
  </si>
  <si>
    <t>Текст поля</t>
  </si>
  <si>
    <t>Текст радиобатона</t>
  </si>
  <si>
    <t>Текст сообщения</t>
  </si>
  <si>
    <t>Текст ссылки</t>
  </si>
  <si>
    <t>Текст тренера</t>
  </si>
  <si>
    <t>Текст чипсa</t>
  </si>
  <si>
    <t>Текст ячейки</t>
  </si>
  <si>
    <t>Текущая секунда</t>
  </si>
  <si>
    <t>Текущая цена</t>
  </si>
  <si>
    <t>Текущее мриложение</t>
  </si>
  <si>
    <t>Текущий номер</t>
  </si>
  <si>
    <t>Текущий режим</t>
  </si>
  <si>
    <t>Телефон перевода</t>
  </si>
  <si>
    <t>Темы</t>
  </si>
  <si>
    <t>Тех. параметр</t>
  </si>
  <si>
    <t>Тип</t>
  </si>
  <si>
    <t>Тип адреса</t>
  </si>
  <si>
    <t>Тип баннера</t>
  </si>
  <si>
    <t>Тип бенефита</t>
  </si>
  <si>
    <t>Тип билета</t>
  </si>
  <si>
    <t>Тип блока</t>
  </si>
  <si>
    <t>Тип бренда</t>
  </si>
  <si>
    <t>Тип виджета</t>
  </si>
  <si>
    <t>Тип вознаграждения</t>
  </si>
  <si>
    <t>Тип входа</t>
  </si>
  <si>
    <t>Тип входа в систему</t>
  </si>
  <si>
    <t>Тип госта</t>
  </si>
  <si>
    <t>Тип графика</t>
  </si>
  <si>
    <t>Тип действия</t>
  </si>
  <si>
    <t>Тип документа</t>
  </si>
  <si>
    <t>Тип доставки</t>
  </si>
  <si>
    <t>Тип загруки файла</t>
  </si>
  <si>
    <t>Тип заявки</t>
  </si>
  <si>
    <t>Тип значения</t>
  </si>
  <si>
    <t>Тип идентификатора</t>
  </si>
  <si>
    <t>Тип идентификации</t>
  </si>
  <si>
    <t>Тип имущества</t>
  </si>
  <si>
    <t>Тип кампании</t>
  </si>
  <si>
    <t>Тип картинки</t>
  </si>
  <si>
    <t>Тип карты</t>
  </si>
  <si>
    <t>Тип кешбэка</t>
  </si>
  <si>
    <t>Тип клиента</t>
  </si>
  <si>
    <t>Тип кнопки</t>
  </si>
  <si>
    <t>Тип кода DU</t>
  </si>
  <si>
    <t>Тип контента</t>
  </si>
  <si>
    <t>Тип контента запроса</t>
  </si>
  <si>
    <t>Тип контента ответа</t>
  </si>
  <si>
    <t>Тип навигации</t>
  </si>
  <si>
    <t>Тип недвижимости</t>
  </si>
  <si>
    <t>Тип номера телефона</t>
  </si>
  <si>
    <t>Тип обновления</t>
  </si>
  <si>
    <t>Тип операции</t>
  </si>
  <si>
    <t>Тип оплаты</t>
  </si>
  <si>
    <t>Тип отображения</t>
  </si>
  <si>
    <t>Тип отправителя</t>
  </si>
  <si>
    <t>Тип отчета</t>
  </si>
  <si>
    <t>Тип оффера</t>
  </si>
  <si>
    <t>Тип ошибки</t>
  </si>
  <si>
    <t>Тип ошибки QR</t>
  </si>
  <si>
    <t>Тип пасскода</t>
  </si>
  <si>
    <t>Тип периода займа</t>
  </si>
  <si>
    <t>Тип платформы</t>
  </si>
  <si>
    <t>Тип подтверждения</t>
  </si>
  <si>
    <t>Тип пополнения</t>
  </si>
  <si>
    <t>Тип претензии</t>
  </si>
  <si>
    <t>Тип продавца</t>
  </si>
  <si>
    <t>Тип продажи</t>
  </si>
  <si>
    <t>Тип продажи страховки</t>
  </si>
  <si>
    <t>Тип продукта</t>
  </si>
  <si>
    <t>Тип процесса</t>
  </si>
  <si>
    <t>Тип раздела</t>
  </si>
  <si>
    <t>Тип сим-карты</t>
  </si>
  <si>
    <t>Тип собственности</t>
  </si>
  <si>
    <t>Тип согласия</t>
  </si>
  <si>
    <t>Тип соглашения</t>
  </si>
  <si>
    <t>Тип сортировки</t>
  </si>
  <si>
    <t>Тип справки</t>
  </si>
  <si>
    <t>Тип ссылки</t>
  </si>
  <si>
    <t>Тип страницы</t>
  </si>
  <si>
    <t>Тип таба</t>
  </si>
  <si>
    <t>Тип топлива</t>
  </si>
  <si>
    <t>Тип трансфера</t>
  </si>
  <si>
    <t>Тип тренера</t>
  </si>
  <si>
    <t>Тип фильтра</t>
  </si>
  <si>
    <t>Тип финального экрана</t>
  </si>
  <si>
    <t>Тип флоу</t>
  </si>
  <si>
    <t>Тип формы</t>
  </si>
  <si>
    <t>Тип фронта</t>
  </si>
  <si>
    <t>Тип ценной бумаги</t>
  </si>
  <si>
    <t>Тип шаблона</t>
  </si>
  <si>
    <t>Тип экрана</t>
  </si>
  <si>
    <t>Тип юзера</t>
  </si>
  <si>
    <t>Тип ES</t>
  </si>
  <si>
    <t>Тотал по счету</t>
  </si>
  <si>
    <t>Транспортное средство</t>
  </si>
  <si>
    <t>Требуется ли НДФЛ</t>
  </si>
  <si>
    <t>Третий заголовок</t>
  </si>
  <si>
    <t>Тэг</t>
  </si>
  <si>
    <t>Тэг редизайна</t>
  </si>
  <si>
    <t>Уведомление о включенном RAT</t>
  </si>
  <si>
    <t>Уведомления в VK</t>
  </si>
  <si>
    <t>Увеличить сумму кредита</t>
  </si>
  <si>
    <t>Уверенность подсказки</t>
  </si>
  <si>
    <t>Удаление контакта</t>
  </si>
  <si>
    <t>Удаление счета</t>
  </si>
  <si>
    <t>УИН</t>
  </si>
  <si>
    <t>Унифицированный признак услуги</t>
  </si>
  <si>
    <t>Упрощенный процесс</t>
  </si>
  <si>
    <t>Услуга не оказана</t>
  </si>
  <si>
    <t>Успешная оплата счетов</t>
  </si>
  <si>
    <t>Установленные пакеты</t>
  </si>
  <si>
    <t>Устройство пользователя</t>
  </si>
  <si>
    <t>Уступка прав требования</t>
  </si>
  <si>
    <t>Файлы отстутствуют</t>
  </si>
  <si>
    <t>Фиас-код адреса</t>
  </si>
  <si>
    <t>Фильтр вкладки</t>
  </si>
  <si>
    <t>Фильтрация по авиакомпаниям</t>
  </si>
  <si>
    <t>Фильтрация по аэропорту</t>
  </si>
  <si>
    <t>Фильтрация по времени</t>
  </si>
  <si>
    <t>Фильтрация по длительности</t>
  </si>
  <si>
    <t>Финал</t>
  </si>
  <si>
    <t>Финальный лимит</t>
  </si>
  <si>
    <t>Финальный экран</t>
  </si>
  <si>
    <t>Флаг "Закрытие займа разрешено"</t>
  </si>
  <si>
    <t>Флаг "Пролонгация разрешена"</t>
  </si>
  <si>
    <t>Флаг "Транши разрешены"</t>
  </si>
  <si>
    <t>Флаг заглушки</t>
  </si>
  <si>
    <t>Флоу</t>
  </si>
  <si>
    <t>Флоу редизайна</t>
  </si>
  <si>
    <t>Форма поиска</t>
  </si>
  <si>
    <t>Форма проведения</t>
  </si>
  <si>
    <t>Формат</t>
  </si>
  <si>
    <t>Формат файла</t>
  </si>
  <si>
    <t>Фото</t>
  </si>
  <si>
    <t>Фраза</t>
  </si>
  <si>
    <t>Цвет</t>
  </si>
  <si>
    <t>Цвет темы</t>
  </si>
  <si>
    <t>Целевое действие</t>
  </si>
  <si>
    <t>Целевой режим</t>
  </si>
  <si>
    <t>Цель доставки</t>
  </si>
  <si>
    <t>Цель кредита</t>
  </si>
  <si>
    <t>Цена</t>
  </si>
  <si>
    <t>Цена страховки</t>
  </si>
  <si>
    <t>Цена тарифа</t>
  </si>
  <si>
    <t>Центр уведомлений</t>
  </si>
  <si>
    <t>Цифровой профиль</t>
  </si>
  <si>
    <t>Частичное снятие</t>
  </si>
  <si>
    <t>Частота погашения</t>
  </si>
  <si>
    <t>Чекбокс СОПД</t>
  </si>
  <si>
    <t>Четвертый заголовок</t>
  </si>
  <si>
    <t>Число выбранных счетов по умолчанию</t>
  </si>
  <si>
    <t>Число поставщиков</t>
  </si>
  <si>
    <t>Число поставщиков без галочки</t>
  </si>
  <si>
    <t>Число поставщиков с галочкой</t>
  </si>
  <si>
    <t>Число предложенных поставщиков</t>
  </si>
  <si>
    <t>Число способов уведомлений</t>
  </si>
  <si>
    <t>Число фактических поставщиков</t>
  </si>
  <si>
    <t>Число чипс</t>
  </si>
  <si>
    <t>Чтение контактов</t>
  </si>
  <si>
    <t>Что нового</t>
  </si>
  <si>
    <t>Шаблон</t>
  </si>
  <si>
    <t>Шаблон AB-теста</t>
  </si>
  <si>
    <t>Шаг</t>
  </si>
  <si>
    <t>Шаг назад</t>
  </si>
  <si>
    <t>Ширина DP</t>
  </si>
  <si>
    <t>Ширина PX</t>
  </si>
  <si>
    <t>Шкала плотности</t>
  </si>
  <si>
    <t>Штраф</t>
  </si>
  <si>
    <t>Экосистемный сервис</t>
  </si>
  <si>
    <t>Экран ввода PIN-кода</t>
  </si>
  <si>
    <t>Экран онбординга</t>
  </si>
  <si>
    <t>Эндпоинт</t>
  </si>
  <si>
    <t>Юзер-агент</t>
  </si>
  <si>
    <t>Является ли внешний идентификатор четным</t>
  </si>
  <si>
    <t>Язык</t>
  </si>
  <si>
    <t>Ярлык</t>
  </si>
  <si>
    <t>AB-тест</t>
  </si>
  <si>
    <t>AB-тест (тестовый)</t>
  </si>
  <si>
    <t>ActionId из диполя feedback</t>
  </si>
  <si>
    <t>AlfaPay по умолчанию</t>
  </si>
  <si>
    <t>Cтатус верификации</t>
  </si>
  <si>
    <t>Cтатус выбора подсказки</t>
  </si>
  <si>
    <t>Cтатус CPA</t>
  </si>
  <si>
    <t>Cтатус MPL</t>
  </si>
  <si>
    <t>HTTP метод</t>
  </si>
  <si>
    <t>Hub-номер</t>
  </si>
  <si>
    <t>IP адрес</t>
  </si>
  <si>
    <t>Nfs</t>
  </si>
  <si>
    <t>URL</t>
  </si>
  <si>
    <t>URL запроса</t>
  </si>
  <si>
    <t>URL ошибки</t>
  </si>
  <si>
    <t>URL ссылки</t>
  </si>
  <si>
    <t>URL страницы</t>
  </si>
  <si>
    <t>UTM campaign</t>
  </si>
  <si>
    <t>UTM content</t>
  </si>
  <si>
    <t>UTM medium</t>
  </si>
  <si>
    <t>UTM source</t>
  </si>
  <si>
    <t>UTM term</t>
  </si>
  <si>
    <t>UUID</t>
  </si>
  <si>
    <t>VoiceOver</t>
  </si>
  <si>
    <t>UPIN</t>
  </si>
  <si>
    <t>Сценарий</t>
  </si>
  <si>
    <t>Место</t>
  </si>
  <si>
    <t>Список параметров</t>
  </si>
  <si>
    <t>Список параметров на момент старта процесса</t>
  </si>
  <si>
    <t>Время ввода данных</t>
  </si>
  <si>
    <t>Флаг очистки содержимого поисковой строки</t>
  </si>
  <si>
    <t>Идентификатор причины неуспеха</t>
  </si>
  <si>
    <t>Описание причины неуспеха</t>
  </si>
  <si>
    <t>Выбранные значения в фильтре</t>
  </si>
  <si>
    <t>Направление сортировки</t>
  </si>
  <si>
    <t>Идентификатор клиентской записи в MDM</t>
  </si>
  <si>
    <t>Идентификатор клиентской записи в Pega SFA</t>
  </si>
  <si>
    <t>Тикер</t>
  </si>
  <si>
    <t>Дата и время окончания сбора поручений</t>
  </si>
  <si>
    <t>Размер купона</t>
  </si>
  <si>
    <t>Купонный период</t>
  </si>
  <si>
    <t>Номинальная стоимость</t>
  </si>
  <si>
    <t>Минимальная сумма</t>
  </si>
  <si>
    <t>Минимальный лот</t>
  </si>
  <si>
    <t>Амортизация</t>
  </si>
  <si>
    <t>ISIN</t>
  </si>
  <si>
    <t>Признак ДБС</t>
  </si>
  <si>
    <t>Наименование облигации</t>
  </si>
  <si>
    <t>Наименование акции</t>
  </si>
  <si>
    <t>Флаг Купон на условиях размещения</t>
  </si>
  <si>
    <t>Субсчет</t>
  </si>
  <si>
    <t>Количество лотов в заявке</t>
  </si>
  <si>
    <t>Наименование документа</t>
  </si>
  <si>
    <t>Описание ошибки</t>
  </si>
  <si>
    <t>Идентификатор IPO</t>
  </si>
  <si>
    <t>Количество бумаг в лоте</t>
  </si>
  <si>
    <t>Тип покупки</t>
  </si>
  <si>
    <t>Словарь по командам</t>
  </si>
  <si>
    <t>Отмена проверок по ключу команды</t>
  </si>
  <si>
    <t>TEAM-472</t>
  </si>
  <si>
    <t>TEAM-45</t>
  </si>
  <si>
    <t>TEAM-924</t>
  </si>
  <si>
    <t>TEAM-888</t>
  </si>
  <si>
    <t>TEAM-352</t>
  </si>
  <si>
    <t>TEAM-354</t>
  </si>
  <si>
    <t>TEAM-941</t>
  </si>
  <si>
    <t>TEAM-284</t>
  </si>
  <si>
    <t>TEAM-940</t>
  </si>
  <si>
    <t>TEAM-1161</t>
  </si>
  <si>
    <t>TEAM-772</t>
  </si>
  <si>
    <t>TEAM-171</t>
  </si>
  <si>
    <t>TEAM-280</t>
  </si>
  <si>
    <t>TEAM-152</t>
  </si>
  <si>
    <t>TEAM-558</t>
  </si>
  <si>
    <t>TEAM-480</t>
  </si>
  <si>
    <t>TEAM-1040</t>
  </si>
  <si>
    <t>TEAM-296</t>
  </si>
  <si>
    <t>TEAM-474</t>
  </si>
  <si>
    <t>TEAM-828</t>
  </si>
  <si>
    <t>TEAM-570</t>
  </si>
  <si>
    <t>TEAM-817</t>
  </si>
  <si>
    <t>TEAM-163</t>
  </si>
  <si>
    <t>TEAM-840</t>
  </si>
  <si>
    <t>TEAM-1015</t>
  </si>
  <si>
    <t>TEAM-727</t>
  </si>
  <si>
    <t>TEAM-1018</t>
  </si>
  <si>
    <t>TEAM-99</t>
  </si>
  <si>
    <t>TEAM-910</t>
  </si>
  <si>
    <t>TEAM-774</t>
  </si>
  <si>
    <t>TEAM-768</t>
  </si>
  <si>
    <t>TEAM-190</t>
  </si>
  <si>
    <t>TEAM-530</t>
  </si>
  <si>
    <t>TEAM-1024</t>
  </si>
  <si>
    <t>TEAM-559</t>
  </si>
  <si>
    <t>TEAM-1023</t>
  </si>
  <si>
    <t>TEAM-488</t>
  </si>
  <si>
    <t>TEAM-1050</t>
  </si>
  <si>
    <t>TEAM-826</t>
  </si>
  <si>
    <t>TEAM-471</t>
  </si>
  <si>
    <t>TEAM-1025</t>
  </si>
  <si>
    <t>TEAM-455</t>
  </si>
  <si>
    <t>TEAM-221</t>
  </si>
  <si>
    <t>TEAM-447</t>
  </si>
  <si>
    <t>TEAM-1260</t>
  </si>
  <si>
    <t>TEAM-1076</t>
  </si>
  <si>
    <t>TEAM-494</t>
  </si>
  <si>
    <t>TEAM-15</t>
  </si>
  <si>
    <t>TEAM-664</t>
  </si>
  <si>
    <t>TEAM-790</t>
  </si>
  <si>
    <t>TEAM-1065</t>
  </si>
  <si>
    <t>TEAM-375</t>
  </si>
  <si>
    <t>TEAM-421</t>
  </si>
  <si>
    <t>TEAM-382</t>
  </si>
  <si>
    <t>TEAM-458</t>
  </si>
  <si>
    <t>TEAM-856</t>
  </si>
  <si>
    <t>TEAM-503</t>
  </si>
  <si>
    <t>TEAM-656</t>
  </si>
  <si>
    <t>TEAM-989</t>
  </si>
  <si>
    <t>TEAM-38</t>
  </si>
  <si>
    <t>TEAM-1114</t>
  </si>
  <si>
    <t>TEAM-223</t>
  </si>
  <si>
    <t>TEAM-531</t>
  </si>
  <si>
    <t>TEAM-640</t>
  </si>
  <si>
    <t>TEAM-506</t>
  </si>
  <si>
    <t>TEAM-407</t>
  </si>
  <si>
    <t>TEAM-459</t>
  </si>
  <si>
    <t>TEAM-211</t>
  </si>
  <si>
    <t>TEAM-1091</t>
  </si>
  <si>
    <t>TEAM-1072</t>
  </si>
  <si>
    <t>TEAM-857</t>
  </si>
  <si>
    <t>TEAM-1119</t>
  </si>
  <si>
    <t>TEAM-227</t>
  </si>
  <si>
    <t>TEAM-453</t>
  </si>
  <si>
    <t>TEAM-563</t>
  </si>
  <si>
    <t>TEAM-1153</t>
  </si>
  <si>
    <t>TEAM-566</t>
  </si>
  <si>
    <t>TEAM-629</t>
  </si>
  <si>
    <t>TEAM-529</t>
  </si>
  <si>
    <t>TEAM-776</t>
  </si>
  <si>
    <t>TEAM-380</t>
  </si>
  <si>
    <t>TEAM-1056</t>
  </si>
  <si>
    <t>TEAM-623</t>
  </si>
  <si>
    <t>TEAM-665</t>
  </si>
  <si>
    <t>TEAM-646</t>
  </si>
  <si>
    <t>TEAM-418</t>
  </si>
  <si>
    <t>TEAM-689</t>
  </si>
  <si>
    <t>TEAM-832</t>
  </si>
  <si>
    <t>TEAM-457</t>
  </si>
  <si>
    <t>TEAM-1006</t>
  </si>
  <si>
    <t>TEAM-763</t>
  </si>
  <si>
    <t>TEAM-1068</t>
  </si>
  <si>
    <t>TEAM-505</t>
  </si>
  <si>
    <t>TEAM-616</t>
  </si>
  <si>
    <t>TEAM-1</t>
  </si>
  <si>
    <t>TEAM-690</t>
  </si>
  <si>
    <t>TEAM-565</t>
  </si>
  <si>
    <t>TEAM-564</t>
  </si>
  <si>
    <t>TEAM-615</t>
  </si>
  <si>
    <t>TEAM-990</t>
  </si>
  <si>
    <t>TEAM-31</t>
  </si>
  <si>
    <t>TEAM-25</t>
  </si>
  <si>
    <t>TEAM-122</t>
  </si>
  <si>
    <t>TEAM-1029</t>
  </si>
  <si>
    <t>TEAM-1030</t>
  </si>
  <si>
    <t>TEAM-963</t>
  </si>
  <si>
    <t>TEAM-858</t>
  </si>
  <si>
    <t>TEAM-477</t>
  </si>
  <si>
    <t>TEAM-411</t>
  </si>
  <si>
    <t>TEAM-931</t>
  </si>
  <si>
    <t>TEAM-18</t>
  </si>
  <si>
    <t>TEAM-598</t>
  </si>
  <si>
    <t>TEAM-10</t>
  </si>
  <si>
    <t>TEAM-478</t>
  </si>
  <si>
    <t>TEAM-1133</t>
  </si>
  <si>
    <t>TEAM-479</t>
  </si>
  <si>
    <t>TEAM-1176</t>
  </si>
  <si>
    <t>TEAM-1318</t>
  </si>
  <si>
    <t>TEAM-504</t>
  </si>
  <si>
    <t>TEAM-100007</t>
  </si>
  <si>
    <t>TEAM-76</t>
  </si>
  <si>
    <t>TEAM-1083</t>
  </si>
  <si>
    <t>TEAM-439</t>
  </si>
  <si>
    <t>TEAM-733</t>
  </si>
  <si>
    <t>TEAM-812</t>
  </si>
  <si>
    <t>TEAM-645</t>
  </si>
  <si>
    <t>TEAM-349</t>
  </si>
  <si>
    <t>TEAM-1057</t>
  </si>
  <si>
    <t>TEAM-1331</t>
  </si>
  <si>
    <t>TEAM-403</t>
  </si>
  <si>
    <t>TEAM-770</t>
  </si>
  <si>
    <t>TEAM-170</t>
  </si>
  <si>
    <t>TEAM-177</t>
  </si>
  <si>
    <t>TEAM-945</t>
  </si>
  <si>
    <t>TEAM-986</t>
  </si>
  <si>
    <t>TEAM-543</t>
  </si>
  <si>
    <t>TEAM-571</t>
  </si>
  <si>
    <t>TEAM-497</t>
  </si>
  <si>
    <t>TEAM-652</t>
  </si>
  <si>
    <t>TEAM-1002</t>
  </si>
  <si>
    <t>TEAM-301</t>
  </si>
  <si>
    <t>TEAM-804</t>
  </si>
  <si>
    <t>TEAM-595</t>
  </si>
  <si>
    <t>TEAM-1043</t>
  </si>
  <si>
    <t>TEAM-1048</t>
  </si>
  <si>
    <t>TEAM-1049</t>
  </si>
  <si>
    <t>TEAM-1046</t>
  </si>
  <si>
    <t>TEAM-1047</t>
  </si>
  <si>
    <t>TEAM-1044</t>
  </si>
  <si>
    <t>TEAM-809</t>
  </si>
  <si>
    <t>TEAM-475</t>
  </si>
  <si>
    <t>TEAM-932</t>
  </si>
  <si>
    <t>TEAM-560</t>
  </si>
  <si>
    <t>TEAM-978</t>
  </si>
  <si>
    <t>TEAM-687</t>
  </si>
  <si>
    <t>TEAM-589</t>
  </si>
  <si>
    <t>TEAM-591</t>
  </si>
  <si>
    <t>TEAM-712</t>
  </si>
  <si>
    <t>TEAM-787</t>
  </si>
  <si>
    <t>TEAM-592</t>
  </si>
  <si>
    <t>TEAM-636</t>
  </si>
  <si>
    <t>TEAM-590</t>
  </si>
  <si>
    <t>TEAM-635</t>
  </si>
  <si>
    <t>TEAM-887</t>
  </si>
  <si>
    <t>TEAM-843</t>
  </si>
  <si>
    <t>TEAM-448</t>
  </si>
  <si>
    <t>TEAM-397</t>
  </si>
  <si>
    <t>TEAM-780</t>
  </si>
  <si>
    <t>TEAM-795</t>
  </si>
  <si>
    <t>TEAM-392</t>
  </si>
  <si>
    <t>TEAM-263</t>
  </si>
  <si>
    <t>TEAM-36</t>
  </si>
  <si>
    <t>TEAM-897</t>
  </si>
  <si>
    <t>TEAM-391</t>
  </si>
  <si>
    <t>TEAM-50</t>
  </si>
  <si>
    <t>TEAM-614</t>
  </si>
  <si>
    <t>TEAM-1071</t>
  </si>
  <si>
    <t>TEAM-394</t>
  </si>
  <si>
    <t>TEAM-442</t>
  </si>
  <si>
    <t>TEAM-588</t>
  </si>
  <si>
    <t>TEAM-1141</t>
  </si>
  <si>
    <t>TEAM-846</t>
  </si>
  <si>
    <t>TEAM-396</t>
  </si>
  <si>
    <t>TEAM-579</t>
  </si>
  <si>
    <t>TEAM-398</t>
  </si>
  <si>
    <t>TEAM-1033</t>
  </si>
  <si>
    <t>TEAM-156</t>
  </si>
  <si>
    <t>TEAM-811</t>
  </si>
  <si>
    <t>TEAM-695</t>
  </si>
  <si>
    <t>TEAM-532</t>
  </si>
  <si>
    <t>TEAM-698</t>
  </si>
  <si>
    <t>TEAM-1326</t>
  </si>
  <si>
    <t>TEAM-966</t>
  </si>
  <si>
    <t>TEAM-3</t>
  </si>
  <si>
    <t>TEAM-518</t>
  </si>
  <si>
    <t>TEAM-714</t>
  </si>
  <si>
    <t>TEAM-605</t>
  </si>
  <si>
    <t>TEAM-893</t>
  </si>
  <si>
    <t>TEAM-602</t>
  </si>
  <si>
    <t>TEAM-722</t>
  </si>
  <si>
    <t>TEAM-298</t>
  </si>
  <si>
    <t>TEAM-1094</t>
  </si>
  <si>
    <t>TEAM-1182</t>
  </si>
  <si>
    <t>TEAM-1159</t>
  </si>
  <si>
    <t>TEAM-584</t>
  </si>
  <si>
    <t>TEAM-467</t>
  </si>
  <si>
    <t>TEAM-621</t>
  </si>
  <si>
    <t>TEAM-487</t>
  </si>
  <si>
    <t>TEAM-1170</t>
  </si>
  <si>
    <t>TEAM-1007</t>
  </si>
  <si>
    <t>TEAM-1107</t>
  </si>
  <si>
    <t>TEAM-1010</t>
  </si>
  <si>
    <t>TEAM-716</t>
  </si>
  <si>
    <t>TEAM-1130</t>
  </si>
  <si>
    <t>TEAM-359</t>
  </si>
  <si>
    <t>TEAM-1388</t>
  </si>
  <si>
    <t>TEAM-1393</t>
  </si>
  <si>
    <t>TEAM-1005</t>
  </si>
  <si>
    <t>TEAM-1089</t>
  </si>
  <si>
    <t>TEAM-1090</t>
  </si>
  <si>
    <t>TEAM-1092</t>
  </si>
  <si>
    <t>TEAM-1152</t>
  </si>
  <si>
    <t>TEAM-1221</t>
  </si>
  <si>
    <t>TEAM-1264</t>
  </si>
  <si>
    <t>TEAM-1275</t>
  </si>
  <si>
    <t>TEAM-1334</t>
  </si>
  <si>
    <t>TEAM-1336</t>
  </si>
  <si>
    <t>TEAM-1337</t>
  </si>
  <si>
    <t>TEAM-1340</t>
  </si>
  <si>
    <t>TEAM-1344</t>
  </si>
  <si>
    <t>TEAM-1345</t>
  </si>
  <si>
    <t>TEAM-568</t>
  </si>
  <si>
    <t>TEAM-732</t>
  </si>
  <si>
    <t>TEAM-735</t>
  </si>
  <si>
    <t>TEAM-782</t>
  </si>
  <si>
    <t>TEAM-785</t>
  </si>
  <si>
    <t>TEAM-788</t>
  </si>
  <si>
    <t>TEAM-823</t>
  </si>
  <si>
    <t>TEAM-874</t>
  </si>
  <si>
    <t>TEAM-889</t>
  </si>
  <si>
    <t>TEAM-1036</t>
  </si>
  <si>
    <t>TEAM-1136</t>
  </si>
  <si>
    <t>TEAM-1138</t>
  </si>
  <si>
    <t>TEAM-1139</t>
  </si>
  <si>
    <t>TEAM-1143</t>
  </si>
  <si>
    <t>TEAM-1144</t>
  </si>
  <si>
    <t>TEAM-1226</t>
  </si>
  <si>
    <t>TEAM-1232</t>
  </si>
  <si>
    <t>TEAM-1258</t>
  </si>
  <si>
    <t>TEAM-1259</t>
  </si>
  <si>
    <t>TEAM-1271</t>
  </si>
  <si>
    <t>TEAM-1298</t>
  </si>
  <si>
    <t>TEAM-1300</t>
  </si>
  <si>
    <t>TEAM-329</t>
  </si>
  <si>
    <t>TEAM-729</t>
  </si>
  <si>
    <t>TEAM-830</t>
  </si>
  <si>
    <t>TEAM-925</t>
  </si>
  <si>
    <t>TEAM-1104</t>
  </si>
  <si>
    <t>TEAM-1004</t>
  </si>
  <si>
    <t>TEAM-1014</t>
  </si>
  <si>
    <t>TEAM-1028</t>
  </si>
  <si>
    <t>TEAM-1059</t>
  </si>
  <si>
    <t>TEAM-1080</t>
  </si>
  <si>
    <t>TEAM-1093</t>
  </si>
  <si>
    <t>TEAM-1126</t>
  </si>
  <si>
    <t>TEAM-1162</t>
  </si>
  <si>
    <t>TEAM-1201</t>
  </si>
  <si>
    <t>TEAM-1203</t>
  </si>
  <si>
    <t>TEAM-1212</t>
  </si>
  <si>
    <t>TEAM-1213</t>
  </si>
  <si>
    <t>TEAM-1217</t>
  </si>
  <si>
    <t>TEAM-1220</t>
  </si>
  <si>
    <t>TEAM-1222</t>
  </si>
  <si>
    <t>TEAM-1228</t>
  </si>
  <si>
    <t>TEAM-1233</t>
  </si>
  <si>
    <t>TEAM-1256</t>
  </si>
  <si>
    <t>TEAM-1261</t>
  </si>
  <si>
    <t>TEAM-1262</t>
  </si>
  <si>
    <t>TEAM-1263</t>
  </si>
  <si>
    <t>TEAM-1303</t>
  </si>
  <si>
    <t>TEAM-1327</t>
  </si>
  <si>
    <t>TEAM-176</t>
  </si>
  <si>
    <t>TEAM-196</t>
  </si>
  <si>
    <t>TEAM-232</t>
  </si>
  <si>
    <t>TEAM-234</t>
  </si>
  <si>
    <t>TEAM-26</t>
  </si>
  <si>
    <t>TEAM-271</t>
  </si>
  <si>
    <t>TEAM-310</t>
  </si>
  <si>
    <t>TEAM-331</t>
  </si>
  <si>
    <t>TEAM-345</t>
  </si>
  <si>
    <t>TEAM-372</t>
  </si>
  <si>
    <t>TEAM-378</t>
  </si>
  <si>
    <t>TEAM-389</t>
  </si>
  <si>
    <t>TEAM-405</t>
  </si>
  <si>
    <t>TEAM-41</t>
  </si>
  <si>
    <t>TEAM-413</t>
  </si>
  <si>
    <t>TEAM-414</t>
  </si>
  <si>
    <t>TEAM-415</t>
  </si>
  <si>
    <t>TEAM-417</t>
  </si>
  <si>
    <t>TEAM-42</t>
  </si>
  <si>
    <t>TEAM-492</t>
  </si>
  <si>
    <t>TEAM-493</t>
  </si>
  <si>
    <t>TEAM-496</t>
  </si>
  <si>
    <t>TEAM-509</t>
  </si>
  <si>
    <t>TEAM-510</t>
  </si>
  <si>
    <t>TEAM-520</t>
  </si>
  <si>
    <t>TEAM-521</t>
  </si>
  <si>
    <t>TEAM-542</t>
  </si>
  <si>
    <t>TEAM-544</t>
  </si>
  <si>
    <t>TEAM-603</t>
  </si>
  <si>
    <t>TEAM-606</t>
  </si>
  <si>
    <t>TEAM-607</t>
  </si>
  <si>
    <t>TEAM-643</t>
  </si>
  <si>
    <t>TEAM-671</t>
  </si>
  <si>
    <t>TEAM-677</t>
  </si>
  <si>
    <t>TEAM-683</t>
  </si>
  <si>
    <t>TEAM-684</t>
  </si>
  <si>
    <t>TEAM-693</t>
  </si>
  <si>
    <t>TEAM-704</t>
  </si>
  <si>
    <t>TEAM-725</t>
  </si>
  <si>
    <t>TEAM-745</t>
  </si>
  <si>
    <t>TEAM-761</t>
  </si>
  <si>
    <t>TEAM-79</t>
  </si>
  <si>
    <t>TEAM-805</t>
  </si>
  <si>
    <t>TEAM-807</t>
  </si>
  <si>
    <t>TEAM-820</t>
  </si>
  <si>
    <t>TEAM-839</t>
  </si>
  <si>
    <t>TEAM-869</t>
  </si>
  <si>
    <t>TEAM-88</t>
  </si>
  <si>
    <t>TEAM-91</t>
  </si>
  <si>
    <t>TEAM-926</t>
  </si>
  <si>
    <t>TEAM-996</t>
  </si>
  <si>
    <t>TEAM-997</t>
  </si>
  <si>
    <t>TEAM-1371</t>
  </si>
  <si>
    <t>TEAM-1372</t>
  </si>
  <si>
    <t>TEAM-791</t>
  </si>
  <si>
    <t>TEAM-982</t>
  </si>
  <si>
    <t>TEAM-1078</t>
  </si>
  <si>
    <t>TEAM-1227</t>
  </si>
  <si>
    <t>TEAM-1291</t>
  </si>
  <si>
    <t>TEAM-1358</t>
  </si>
  <si>
    <t>TEAM-942</t>
  </si>
  <si>
    <t>TEAM-1000011</t>
  </si>
  <si>
    <t>TEAM-1476</t>
  </si>
  <si>
    <t>TEAM-1430</t>
  </si>
  <si>
    <t>TEAM-1451</t>
  </si>
  <si>
    <t>TEAM-1414</t>
  </si>
  <si>
    <t>TEAM-1415</t>
  </si>
  <si>
    <t>TEAM-1468</t>
  </si>
  <si>
    <t>TEAM-1469</t>
  </si>
  <si>
    <t>TEAM-1470</t>
  </si>
  <si>
    <t>TEAM-1471</t>
  </si>
  <si>
    <t>TEAM-1472</t>
  </si>
  <si>
    <t>TEAM-1473</t>
  </si>
  <si>
    <t>TEAM-4</t>
  </si>
  <si>
    <t>TEAM-1419</t>
  </si>
  <si>
    <t>TEAM-1418</t>
  </si>
  <si>
    <t>TEAM-1416</t>
  </si>
  <si>
    <t>TEAM-1425</t>
  </si>
  <si>
    <t>TEAM-1494</t>
  </si>
  <si>
    <t>TEAM-1484</t>
  </si>
  <si>
    <t>TEAM-1516</t>
  </si>
  <si>
    <t>TEAM-1478</t>
  </si>
  <si>
    <t>TEAM-1277</t>
  </si>
  <si>
    <t>TEAM-1479</t>
  </si>
  <si>
    <t>TEAM-1276</t>
  </si>
  <si>
    <t>TEAM-1505</t>
  </si>
  <si>
    <t>TEAM-1489</t>
  </si>
  <si>
    <t>TEAM-1131</t>
  </si>
  <si>
    <t>TEAM-1486</t>
  </si>
  <si>
    <t>TEAM-1483</t>
  </si>
  <si>
    <t>TEAM-1526</t>
  </si>
  <si>
    <t>TEAM-1525</t>
  </si>
  <si>
    <t>TEAM-1527</t>
  </si>
  <si>
    <t>TEAM-1034</t>
  </si>
  <si>
    <t>TEAM-1558</t>
  </si>
  <si>
    <t>TEAM-1560</t>
  </si>
  <si>
    <t>TEAM-1573</t>
  </si>
  <si>
    <t>TEAM-1578</t>
  </si>
  <si>
    <t>TEAM-1590</t>
  </si>
  <si>
    <t>TEAM-1591</t>
  </si>
  <si>
    <t>TEAM-1594</t>
  </si>
  <si>
    <t>TEAM-1595</t>
  </si>
  <si>
    <t>TEAM-1604</t>
  </si>
  <si>
    <t>TEAM-1606</t>
  </si>
  <si>
    <t>TEAM-1607</t>
  </si>
  <si>
    <t>TEAM-1307</t>
  </si>
  <si>
    <t>TEAM-1572</t>
  </si>
  <si>
    <t>TEAM-1580</t>
  </si>
  <si>
    <t>TEAM-1592</t>
  </si>
  <si>
    <t>TEAM-464</t>
  </si>
  <si>
    <t>TEAM-1554</t>
  </si>
  <si>
    <t>TEAM-1577</t>
  </si>
  <si>
    <t>TEAM-1589</t>
  </si>
  <si>
    <t>TEAM-1529</t>
  </si>
  <si>
    <t>TEAM-707</t>
  </si>
  <si>
    <t>TEAM-1611</t>
  </si>
  <si>
    <t>TEAM-1616</t>
  </si>
  <si>
    <t>TEAM-1652</t>
  </si>
  <si>
    <t>TEAM-1690</t>
  </si>
  <si>
    <t>TEAM-485</t>
  </si>
  <si>
    <t>TEAM-1172</t>
  </si>
  <si>
    <t>TEAM-444</t>
  </si>
  <si>
    <t>TEAM-1531</t>
  </si>
  <si>
    <t>TEAM-1598</t>
  </si>
  <si>
    <t>TEAM-1653</t>
  </si>
  <si>
    <t>TEAM-1754</t>
  </si>
  <si>
    <t>TEAM-1769</t>
  </si>
  <si>
    <t>TEAM-1701</t>
  </si>
  <si>
    <t>TEAM-1702</t>
  </si>
  <si>
    <t>TEAM-1788</t>
  </si>
  <si>
    <t>TEAM-1789</t>
  </si>
  <si>
    <t>TEAM-1612</t>
  </si>
  <si>
    <t>TEAM-1613</t>
  </si>
  <si>
    <t>TEAM-1626</t>
  </si>
  <si>
    <t>TEAM-1716</t>
  </si>
  <si>
    <t>TEAM-1753</t>
  </si>
  <si>
    <t>TEAM-1777</t>
  </si>
  <si>
    <t>TEAM-1787</t>
  </si>
  <si>
    <t>TEAM-1717</t>
  </si>
  <si>
    <t>TEAM-1512</t>
  </si>
  <si>
    <t>TEAM-1457</t>
  </si>
  <si>
    <t>TEAM-1316</t>
  </si>
  <si>
    <t>TEAM-1342</t>
  </si>
  <si>
    <t>TEAM-1055</t>
  </si>
  <si>
    <t>TEAM-1377</t>
  </si>
  <si>
    <t>TEAM-1149</t>
  </si>
  <si>
    <t>TEAM-490</t>
  </si>
  <si>
    <t>TEAM-627</t>
  </si>
  <si>
    <t>TEAM-1576</t>
  </si>
  <si>
    <t>TEAM-369</t>
  </si>
  <si>
    <t>TEAM-1278</t>
  </si>
  <si>
    <t>TEAM-1282</t>
  </si>
  <si>
    <t>TEAM-1413</t>
  </si>
  <si>
    <t>TEAM-1475</t>
  </si>
  <si>
    <t>TEAM-1503</t>
  </si>
  <si>
    <t>TEAM-387</t>
  </si>
  <si>
    <t>TEAM-783</t>
  </si>
  <si>
    <t>TEAM-784</t>
  </si>
  <si>
    <t>TEAM-786</t>
  </si>
  <si>
    <t>TEAM-1026</t>
  </si>
  <si>
    <t>TEAM-1128</t>
  </si>
  <si>
    <t>TEAM-1528</t>
  </si>
  <si>
    <t>TEAM-1724</t>
  </si>
  <si>
    <t>TEAM-1798</t>
  </si>
  <si>
    <t>TEAM-1180</t>
  </si>
  <si>
    <t>TEAM-1308</t>
  </si>
  <si>
    <t>TEAM-1474</t>
  </si>
  <si>
    <t>TEAM-1502</t>
  </si>
  <si>
    <t>TEAM-1504</t>
  </si>
  <si>
    <t>TEAM-1793</t>
  </si>
  <si>
    <t>TEAM-322</t>
  </si>
  <si>
    <t>TEAM-489</t>
  </si>
  <si>
    <t>TEAM-1814</t>
  </si>
  <si>
    <t>TEAM-1816</t>
  </si>
  <si>
    <t>TEAM-896</t>
  </si>
  <si>
    <t>TEAM-1462</t>
  </si>
  <si>
    <t>TEAM-1019</t>
  </si>
  <si>
    <t>TEAM-1869</t>
  </si>
  <si>
    <t>TEAM-1832</t>
  </si>
  <si>
    <t>TEAM-1858</t>
  </si>
  <si>
    <t>TEAM-1865</t>
  </si>
  <si>
    <t>TEAM-1809</t>
  </si>
  <si>
    <t>TEAM-1837</t>
  </si>
  <si>
    <t>TEAM-1873</t>
  </si>
  <si>
    <t>TEAM-1875</t>
  </si>
  <si>
    <t>TEAM-1866</t>
  </si>
  <si>
    <t>TEAM-1829</t>
  </si>
  <si>
    <t>TEAM-1000012</t>
  </si>
  <si>
    <t>TEAM-1000013</t>
  </si>
  <si>
    <t>TEAM-1000014</t>
  </si>
  <si>
    <t>TEAM-1000015</t>
  </si>
  <si>
    <t>TEAM-1815</t>
  </si>
  <si>
    <t>TEAM-620</t>
  </si>
  <si>
    <t>TEAM-1893</t>
  </si>
  <si>
    <t>TEAM-1827</t>
  </si>
  <si>
    <t>TEAM-1617</t>
  </si>
  <si>
    <t>TEAM-1658</t>
  </si>
  <si>
    <t>TEAM-1179</t>
  </si>
  <si>
    <t>TEAM-1833</t>
  </si>
  <si>
    <t>TEAM-1067</t>
  </si>
  <si>
    <t>TEAM-1084</t>
  </si>
  <si>
    <t>TEAM-1085</t>
  </si>
  <si>
    <t>TEAM-1088</t>
  </si>
  <si>
    <t>TEAM-1113</t>
  </si>
  <si>
    <t>TEAM-1187</t>
  </si>
  <si>
    <t>TEAM-1188</t>
  </si>
  <si>
    <t>TEAM-1280</t>
  </si>
  <si>
    <t>TEAM-1687</t>
  </si>
  <si>
    <t>TEAM-1688</t>
  </si>
  <si>
    <t>TEAM-1804</t>
  </si>
  <si>
    <t>TEAM-1845</t>
  </si>
  <si>
    <t>TEAM-49</t>
  </si>
  <si>
    <t>TEAM-688</t>
  </si>
  <si>
    <t>TEAM-452</t>
  </si>
  <si>
    <t>TEAM-259</t>
  </si>
  <si>
    <t>TEAM-1045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</si>
</sst>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rgb="FF000000"/>
      <name val="Calibri"/>
    </font>
    <font>
      <color rgb="FF172B4D"/>
      <name val="-apple-system"/>
    </font>
    <font>
      <color rgb="FF172B4D"/>
      <name val="Arial"/>
    </font>
    <font>
      <sz val="11.0"/>
      <color rgb="FF172B4D"/>
      <name val="-apple-system"/>
    </font>
    <font>
      <sz val="11.0"/>
      <color rgb="FF172B4D"/>
      <name val="Arial"/>
    </font>
    <font>
      <sz val="11.0"/>
      <color rgb="FF000000"/>
      <name val="Calibri"/>
    </font>
    <font>
      <sz val="11.0"/>
      <color rgb="FF000000"/>
      <name val="Arial"/>
    </font>
    <font>
      <sz val="9.0"/>
      <color rgb="FF000000"/>
      <name val="Arial"/>
    </font>
    <font>
      <sz val="11.0"/>
      <color theme="1"/>
      <name val="Arial"/>
    </font>
    <font>
      <color theme="1"/>
      <name val="&quot;Helvetica Neue&quot;"/>
    </font>
    <font>
      <sz val="11.0"/>
      <color theme="1"/>
      <name val="Calibri"/>
    </font>
    <font>
      <color rgb="FF000000"/>
      <name val="-apple-system"/>
    </font>
    <font>
      <u/>
      <sz val="9.0"/>
      <color rgb="FF000000"/>
      <name val="Arial"/>
    </font>
    <font>
      <sz val="8.0"/>
      <color rgb="FF172B4D"/>
      <name val="&quot;Segoe UI&quot;"/>
    </font>
    <font>
      <sz val="9.0"/>
      <color theme="1"/>
      <name val="Calibri"/>
    </font>
    <font>
      <color theme="1"/>
      <name val="Calibri"/>
    </font>
    <font>
      <sz val="9.0"/>
      <color theme="1"/>
      <name val="Arial"/>
      <scheme val="minor"/>
    </font>
    <font>
      <sz val="11.0"/>
      <color rgb="FF172B4D"/>
      <name val="&quot;Segoe UI&quot;"/>
    </font>
    <font>
      <sz val="9.0"/>
      <color rgb="FF000000"/>
      <name val="Calibri"/>
    </font>
    <font>
      <sz val="9.0"/>
      <color rgb="FF000000"/>
      <name val="&quot;Calibri Light&quot;"/>
    </font>
    <font>
      <sz val="12.0"/>
      <color theme="1"/>
      <name val="Roboto"/>
    </font>
    <font>
      <sz val="10.0"/>
      <color theme="1"/>
      <name val="Arial"/>
    </font>
    <font>
      <sz val="11.0"/>
      <color rgb="FF000000"/>
      <name val="&quot;Calibri Light&quot;"/>
    </font>
    <font>
      <b/>
      <color theme="1"/>
      <name val="Arial"/>
    </font>
    <font>
      <sz val="8.0"/>
      <color rgb="FF000000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4F5F7"/>
        <bgColor rgb="FFF4F5F7"/>
      </patternFill>
    </fill>
    <fill>
      <patternFill patternType="solid">
        <fgColor rgb="FFEEFFDE"/>
        <bgColor rgb="FFEEFFDE"/>
      </patternFill>
    </fill>
  </fills>
  <borders count="8">
    <border/>
    <border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medium">
        <color rgb="FFC1C1C1"/>
      </bottom>
    </border>
    <border>
      <left style="medium">
        <color rgb="FFC1C1C1"/>
      </left>
      <right style="medium">
        <color rgb="FFC1C1C1"/>
      </right>
      <top style="medium">
        <color rgb="FFC1C1C1"/>
      </top>
      <bottom style="medium">
        <color rgb="FFC1C1C1"/>
      </bottom>
    </border>
    <border>
      <left style="thin">
        <color rgb="FF9A9A9A"/>
      </left>
      <right style="thin">
        <color rgb="FF9A9A9A"/>
      </right>
      <top style="medium">
        <color rgb="FFC1C1C1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right style="thin">
        <color rgb="FF9A9A9A"/>
      </right>
      <bottom style="thin">
        <color rgb="FF9A9A9A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0"/>
    </xf>
    <xf borderId="0" fillId="5" fontId="6" numFmtId="0" xfId="0" applyAlignment="1" applyFill="1" applyFont="1">
      <alignment readingOrder="0" shrinkToFit="0" wrapText="0"/>
    </xf>
    <xf borderId="0" fillId="6" fontId="7" numFmtId="0" xfId="0" applyAlignment="1" applyFill="1" applyFont="1">
      <alignment readingOrder="0" shrinkToFit="0" wrapText="0"/>
    </xf>
    <xf borderId="0" fillId="6" fontId="6" numFmtId="0" xfId="0" applyAlignment="1" applyFont="1">
      <alignment readingOrder="0" vertical="bottom"/>
    </xf>
    <xf borderId="0" fillId="7" fontId="6" numFmtId="0" xfId="0" applyAlignment="1" applyFill="1" applyFont="1">
      <alignment readingOrder="0" shrinkToFit="0" wrapText="0"/>
    </xf>
    <xf borderId="0" fillId="5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5" fontId="8" numFmtId="0" xfId="0" applyAlignment="1" applyFont="1">
      <alignment readingOrder="0" shrinkToFit="0" wrapText="0"/>
    </xf>
    <xf borderId="1" fillId="0" fontId="6" numFmtId="0" xfId="0" applyAlignment="1" applyBorder="1" applyFont="1">
      <alignment readingOrder="0" vertical="bottom"/>
    </xf>
    <xf borderId="0" fillId="8" fontId="9" numFmtId="0" xfId="0" applyAlignment="1" applyFill="1" applyFont="1">
      <alignment readingOrder="0" shrinkToFit="0" wrapText="0"/>
    </xf>
    <xf borderId="0" fillId="6" fontId="7" numFmtId="0" xfId="0" applyAlignment="1" applyFont="1">
      <alignment readingOrder="0" vertical="bottom"/>
    </xf>
    <xf borderId="0" fillId="5" fontId="9" numFmtId="0" xfId="0" applyAlignment="1" applyFont="1">
      <alignment readingOrder="0" shrinkToFit="0" wrapText="0"/>
    </xf>
    <xf borderId="0" fillId="7" fontId="6" numFmtId="0" xfId="0" applyAlignment="1" applyFont="1">
      <alignment readingOrder="0" vertical="bottom"/>
    </xf>
    <xf borderId="0" fillId="5" fontId="10" numFmtId="0" xfId="0" applyAlignment="1" applyFont="1">
      <alignment readingOrder="0" vertical="bottom"/>
    </xf>
    <xf borderId="0" fillId="5" fontId="10" numFmtId="0" xfId="0" applyAlignment="1" applyFont="1">
      <alignment readingOrder="0" shrinkToFit="0" wrapText="0"/>
    </xf>
    <xf borderId="0" fillId="5" fontId="11" numFmtId="0" xfId="0" applyAlignment="1" applyFont="1">
      <alignment readingOrder="0" shrinkToFit="0" wrapText="0"/>
    </xf>
    <xf borderId="0" fillId="0" fontId="12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1"/>
    </xf>
    <xf borderId="0" fillId="0" fontId="13" numFmtId="0" xfId="0" applyAlignment="1" applyFont="1">
      <alignment readingOrder="0" vertical="bottom"/>
    </xf>
    <xf borderId="0" fillId="5" fontId="13" numFmtId="0" xfId="0" applyAlignment="1" applyFont="1">
      <alignment readingOrder="0" vertical="bottom"/>
    </xf>
    <xf borderId="0" fillId="6" fontId="12" numFmtId="0" xfId="0" applyAlignment="1" applyFont="1">
      <alignment readingOrder="0" vertical="bottom"/>
    </xf>
    <xf borderId="0" fillId="8" fontId="13" numFmtId="0" xfId="0" applyAlignment="1" applyFont="1">
      <alignment readingOrder="0" vertical="bottom"/>
    </xf>
    <xf borderId="0" fillId="8" fontId="11" numFmtId="0" xfId="0" applyAlignment="1" applyFont="1">
      <alignment readingOrder="0" vertical="bottom"/>
    </xf>
    <xf borderId="0" fillId="5" fontId="11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4" numFmtId="0" xfId="0" applyFont="1"/>
    <xf borderId="0" fillId="0" fontId="14" numFmtId="0" xfId="0" applyAlignment="1" applyFont="1">
      <alignment readingOrder="0" shrinkToFit="0" wrapText="0"/>
    </xf>
    <xf borderId="0" fillId="5" fontId="14" numFmtId="0" xfId="0" applyAlignment="1" applyFont="1">
      <alignment readingOrder="0" vertical="bottom"/>
    </xf>
    <xf borderId="0" fillId="5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14" numFmtId="0" xfId="0" applyAlignment="1" applyFont="1">
      <alignment readingOrder="0" vertical="bottom"/>
    </xf>
    <xf borderId="0" fillId="5" fontId="18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bottom" wrapText="0"/>
    </xf>
    <xf borderId="0" fillId="5" fontId="10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 shrinkToFit="0" vertical="bottom" wrapText="0"/>
    </xf>
    <xf borderId="0" fillId="5" fontId="2" numFmtId="0" xfId="0" applyAlignment="1" applyFont="1">
      <alignment vertical="bottom"/>
    </xf>
    <xf borderId="0" fillId="5" fontId="21" numFmtId="0" xfId="0" applyAlignment="1" applyFont="1">
      <alignment vertical="bottom"/>
    </xf>
    <xf borderId="0" fillId="5" fontId="22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0" fontId="23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5" fontId="10" numFmtId="0" xfId="0" applyAlignment="1" applyFont="1">
      <alignment vertical="bottom"/>
    </xf>
    <xf borderId="0" fillId="9" fontId="27" numFmtId="0" xfId="0" applyAlignment="1" applyFill="1" applyFont="1">
      <alignment vertical="bottom"/>
    </xf>
    <xf borderId="0" fillId="4" fontId="14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/>
    </xf>
    <xf borderId="0" fillId="5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0" fontId="29" numFmtId="0" xfId="0" applyAlignment="1" applyFont="1">
      <alignment readingOrder="0" shrinkToFit="0" vertical="bottom" wrapText="0"/>
    </xf>
    <xf borderId="0" fillId="5" fontId="30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15" numFmtId="0" xfId="0" applyAlignment="1" applyFont="1">
      <alignment vertical="bottom"/>
    </xf>
    <xf borderId="2" fillId="0" fontId="31" numFmtId="0" xfId="0" applyAlignment="1" applyBorder="1" applyFont="1">
      <alignment readingOrder="0" vertical="bottom"/>
    </xf>
    <xf borderId="2" fillId="5" fontId="31" numFmtId="0" xfId="0" applyAlignment="1" applyBorder="1" applyFont="1">
      <alignment readingOrder="0"/>
    </xf>
    <xf borderId="2" fillId="5" fontId="31" numFmtId="0" xfId="0" applyAlignment="1" applyBorder="1" applyFont="1">
      <alignment readingOrder="0" vertical="bottom"/>
    </xf>
    <xf borderId="3" fillId="0" fontId="31" numFmtId="0" xfId="0" applyAlignment="1" applyBorder="1" applyFont="1">
      <alignment readingOrder="0" vertical="bottom"/>
    </xf>
    <xf borderId="4" fillId="0" fontId="31" numFmtId="0" xfId="0" applyAlignment="1" applyBorder="1" applyFont="1">
      <alignment readingOrder="0" vertical="bottom"/>
    </xf>
    <xf borderId="5" fillId="0" fontId="31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bottom"/>
    </xf>
    <xf borderId="0" fillId="0" fontId="17" numFmtId="0" xfId="0" applyAlignment="1" applyFont="1">
      <alignment readingOrder="0"/>
    </xf>
    <xf borderId="0" fillId="5" fontId="17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 vertical="bottom"/>
    </xf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vertical="bottom"/>
    </xf>
    <xf borderId="0" fillId="5" fontId="28" numFmtId="0" xfId="0" applyAlignment="1" applyFont="1">
      <alignment readingOrder="0" vertical="bottom"/>
    </xf>
    <xf borderId="0" fillId="5" fontId="11" numFmtId="0" xfId="0" applyAlignment="1" applyFont="1">
      <alignment readingOrder="0" vertical="bottom"/>
    </xf>
    <xf borderId="0" fillId="5" fontId="11" numFmtId="0" xfId="0" applyAlignment="1" applyFont="1">
      <alignment vertical="bottom"/>
    </xf>
    <xf borderId="6" fillId="0" fontId="5" numFmtId="0" xfId="0" applyAlignment="1" applyBorder="1" applyFont="1">
      <alignment readingOrder="0" vertical="bottom"/>
    </xf>
    <xf borderId="7" fillId="0" fontId="32" numFmtId="0" xfId="0" applyBorder="1" applyFont="1"/>
    <xf borderId="0" fillId="4" fontId="12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4" fontId="14" numFmtId="0" xfId="0" applyAlignment="1" applyFont="1">
      <alignment readingOrder="0"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fadirect.l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9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F2" s="3"/>
    </row>
    <row r="3">
      <c r="A3" s="2" t="s">
        <v>4</v>
      </c>
      <c r="B3" s="2" t="s">
        <v>5</v>
      </c>
      <c r="F3" s="4"/>
    </row>
    <row r="4">
      <c r="A4" s="2" t="s">
        <v>6</v>
      </c>
      <c r="B4" s="2" t="s">
        <v>7</v>
      </c>
      <c r="F4" s="4"/>
    </row>
    <row r="5">
      <c r="A5" s="2" t="s">
        <v>8</v>
      </c>
      <c r="B5" s="2" t="s">
        <v>9</v>
      </c>
      <c r="F5" s="4"/>
    </row>
    <row r="6">
      <c r="A6" s="2" t="s">
        <v>10</v>
      </c>
      <c r="B6" s="2" t="s">
        <v>11</v>
      </c>
      <c r="F6" s="3"/>
    </row>
    <row r="7">
      <c r="A7" s="2" t="s">
        <v>12</v>
      </c>
      <c r="B7" s="2" t="s">
        <v>13</v>
      </c>
      <c r="F7" s="4"/>
    </row>
    <row r="8">
      <c r="A8" s="2" t="s">
        <v>14</v>
      </c>
      <c r="B8" s="2" t="s">
        <v>15</v>
      </c>
      <c r="F8" s="3"/>
    </row>
    <row r="9">
      <c r="A9" s="2" t="s">
        <v>16</v>
      </c>
      <c r="B9" s="2" t="s">
        <v>17</v>
      </c>
      <c r="F9" s="4"/>
    </row>
    <row r="10">
      <c r="A10" s="2" t="s">
        <v>18</v>
      </c>
      <c r="B10" s="2" t="s">
        <v>19</v>
      </c>
      <c r="F10" s="3"/>
    </row>
    <row r="11">
      <c r="A11" s="2" t="s">
        <v>20</v>
      </c>
      <c r="B11" s="2" t="s">
        <v>21</v>
      </c>
      <c r="F11" s="3"/>
    </row>
    <row r="12">
      <c r="A12" s="2" t="s">
        <v>22</v>
      </c>
      <c r="B12" s="2" t="s">
        <v>23</v>
      </c>
      <c r="F12" s="4"/>
    </row>
    <row r="13">
      <c r="A13" s="2" t="s">
        <v>24</v>
      </c>
      <c r="B13" s="2" t="s">
        <v>25</v>
      </c>
      <c r="F13" s="4"/>
    </row>
    <row r="14">
      <c r="A14" s="2" t="s">
        <v>26</v>
      </c>
      <c r="B14" s="2" t="s">
        <v>27</v>
      </c>
      <c r="F14" s="3"/>
    </row>
    <row r="15">
      <c r="A15" s="2" t="s">
        <v>28</v>
      </c>
      <c r="B15" s="2" t="s">
        <v>29</v>
      </c>
      <c r="F15" s="4"/>
    </row>
    <row r="16">
      <c r="A16" s="2" t="s">
        <v>30</v>
      </c>
      <c r="B16" s="2" t="s">
        <v>31</v>
      </c>
      <c r="F16" s="3"/>
    </row>
    <row r="17">
      <c r="A17" s="2" t="s">
        <v>32</v>
      </c>
      <c r="B17" s="2" t="s">
        <v>33</v>
      </c>
      <c r="F17" s="4"/>
    </row>
    <row r="18">
      <c r="A18" s="2" t="s">
        <v>34</v>
      </c>
      <c r="B18" s="2" t="s">
        <v>35</v>
      </c>
      <c r="F18" s="3"/>
    </row>
    <row r="19">
      <c r="A19" s="2" t="s">
        <v>36</v>
      </c>
      <c r="B19" s="2" t="s">
        <v>37</v>
      </c>
      <c r="F19" s="4"/>
    </row>
    <row r="20">
      <c r="A20" s="2" t="s">
        <v>38</v>
      </c>
      <c r="B20" s="2" t="s">
        <v>39</v>
      </c>
      <c r="F20" s="4"/>
    </row>
    <row r="21">
      <c r="A21" s="2" t="s">
        <v>40</v>
      </c>
      <c r="B21" s="2" t="s">
        <v>41</v>
      </c>
      <c r="F21" s="4"/>
    </row>
    <row r="22">
      <c r="A22" s="2" t="s">
        <v>42</v>
      </c>
      <c r="B22" s="2" t="s">
        <v>43</v>
      </c>
      <c r="F22" s="4"/>
    </row>
    <row r="23">
      <c r="A23" s="2" t="s">
        <v>44</v>
      </c>
      <c r="B23" s="2" t="s">
        <v>45</v>
      </c>
      <c r="F23" s="3"/>
    </row>
    <row r="24">
      <c r="A24" s="2" t="s">
        <v>46</v>
      </c>
      <c r="B24" s="2" t="s">
        <v>47</v>
      </c>
      <c r="F24" s="3"/>
    </row>
    <row r="25">
      <c r="A25" s="2" t="s">
        <v>48</v>
      </c>
      <c r="B25" s="2" t="s">
        <v>49</v>
      </c>
      <c r="F25" s="3"/>
    </row>
    <row r="26">
      <c r="A26" s="2" t="s">
        <v>50</v>
      </c>
      <c r="B26" s="2" t="s">
        <v>51</v>
      </c>
      <c r="F26" s="4"/>
    </row>
    <row r="27">
      <c r="A27" s="2" t="s">
        <v>52</v>
      </c>
      <c r="B27" s="2" t="s">
        <v>53</v>
      </c>
      <c r="F27" s="4"/>
    </row>
    <row r="28">
      <c r="A28" s="2" t="s">
        <v>54</v>
      </c>
      <c r="B28" s="2" t="s">
        <v>55</v>
      </c>
      <c r="F28" s="4"/>
    </row>
    <row r="29">
      <c r="A29" s="2" t="s">
        <v>56</v>
      </c>
      <c r="B29" s="2" t="s">
        <v>57</v>
      </c>
      <c r="F29" s="3"/>
    </row>
    <row r="30">
      <c r="A30" s="2" t="s">
        <v>58</v>
      </c>
      <c r="B30" s="2" t="s">
        <v>59</v>
      </c>
      <c r="F30" s="4"/>
    </row>
    <row r="31">
      <c r="A31" s="2" t="s">
        <v>60</v>
      </c>
      <c r="B31" s="2" t="s">
        <v>61</v>
      </c>
      <c r="F31" s="4"/>
    </row>
    <row r="32">
      <c r="A32" s="2" t="s">
        <v>62</v>
      </c>
      <c r="B32" s="2" t="s">
        <v>63</v>
      </c>
      <c r="F32" s="3"/>
    </row>
    <row r="33">
      <c r="A33" s="2" t="s">
        <v>64</v>
      </c>
      <c r="B33" s="2" t="s">
        <v>65</v>
      </c>
      <c r="F33" s="3"/>
    </row>
    <row r="34">
      <c r="A34" s="2" t="s">
        <v>66</v>
      </c>
      <c r="B34" s="2" t="s">
        <v>67</v>
      </c>
      <c r="F34" s="3"/>
    </row>
    <row r="35">
      <c r="A35" s="2" t="s">
        <v>68</v>
      </c>
      <c r="B35" s="5" t="s">
        <v>69</v>
      </c>
      <c r="F35" s="3"/>
    </row>
    <row r="36">
      <c r="A36" s="2" t="s">
        <v>70</v>
      </c>
      <c r="B36" s="5" t="s">
        <v>71</v>
      </c>
      <c r="F36" s="3"/>
    </row>
    <row r="37">
      <c r="A37" s="2" t="s">
        <v>72</v>
      </c>
      <c r="B37" s="2" t="s">
        <v>73</v>
      </c>
      <c r="F37" s="4"/>
    </row>
    <row r="38">
      <c r="A38" s="2" t="s">
        <v>74</v>
      </c>
      <c r="B38" s="2" t="s">
        <v>75</v>
      </c>
      <c r="F38" s="4"/>
    </row>
    <row r="39">
      <c r="A39" s="2" t="s">
        <v>76</v>
      </c>
      <c r="B39" s="2" t="s">
        <v>77</v>
      </c>
      <c r="F39" s="4"/>
    </row>
    <row r="40">
      <c r="A40" s="2" t="s">
        <v>78</v>
      </c>
      <c r="B40" s="2" t="s">
        <v>79</v>
      </c>
      <c r="F40" s="3"/>
    </row>
    <row r="41">
      <c r="A41" s="2" t="s">
        <v>80</v>
      </c>
      <c r="B41" s="2" t="s">
        <v>81</v>
      </c>
      <c r="F41" s="4"/>
    </row>
    <row r="42">
      <c r="A42" s="2" t="s">
        <v>82</v>
      </c>
      <c r="B42" s="2" t="s">
        <v>83</v>
      </c>
      <c r="F42" s="4"/>
    </row>
    <row r="43">
      <c r="A43" s="2" t="s">
        <v>84</v>
      </c>
      <c r="B43" s="5" t="s">
        <v>85</v>
      </c>
      <c r="F43" s="3"/>
    </row>
    <row r="44">
      <c r="A44" s="2" t="s">
        <v>86</v>
      </c>
      <c r="B44" s="2" t="s">
        <v>87</v>
      </c>
      <c r="F44" s="3"/>
    </row>
    <row r="45">
      <c r="A45" s="2" t="s">
        <v>88</v>
      </c>
      <c r="B45" s="2" t="s">
        <v>89</v>
      </c>
      <c r="F45" s="3"/>
    </row>
    <row r="46">
      <c r="A46" s="2" t="s">
        <v>90</v>
      </c>
      <c r="B46" s="2" t="s">
        <v>91</v>
      </c>
      <c r="F46" s="3"/>
    </row>
    <row r="47">
      <c r="A47" s="2" t="s">
        <v>92</v>
      </c>
      <c r="B47" s="2" t="s">
        <v>93</v>
      </c>
      <c r="F47" s="3"/>
    </row>
    <row r="48">
      <c r="A48" s="2" t="s">
        <v>94</v>
      </c>
      <c r="B48" s="2" t="s">
        <v>95</v>
      </c>
      <c r="F48" s="3"/>
    </row>
    <row r="49">
      <c r="A49" s="2" t="s">
        <v>96</v>
      </c>
      <c r="B49" s="2" t="s">
        <v>97</v>
      </c>
      <c r="F49" s="4"/>
    </row>
    <row r="50">
      <c r="A50" s="2" t="s">
        <v>98</v>
      </c>
      <c r="B50" s="2" t="s">
        <v>99</v>
      </c>
      <c r="F50" s="3"/>
    </row>
    <row r="51">
      <c r="A51" s="2" t="s">
        <v>100</v>
      </c>
      <c r="B51" s="2" t="s">
        <v>101</v>
      </c>
      <c r="F51" s="3"/>
    </row>
    <row r="52">
      <c r="A52" s="2" t="s">
        <v>102</v>
      </c>
      <c r="B52" s="2" t="s">
        <v>103</v>
      </c>
      <c r="F52" s="3"/>
    </row>
    <row r="53">
      <c r="A53" s="2" t="s">
        <v>104</v>
      </c>
      <c r="B53" s="2" t="s">
        <v>105</v>
      </c>
      <c r="F53" s="4"/>
    </row>
    <row r="54">
      <c r="A54" s="2" t="s">
        <v>106</v>
      </c>
      <c r="B54" s="2" t="s">
        <v>107</v>
      </c>
      <c r="F54" s="3"/>
    </row>
    <row r="55">
      <c r="A55" s="2" t="s">
        <v>108</v>
      </c>
      <c r="B55" s="2" t="s">
        <v>109</v>
      </c>
      <c r="F55" s="4"/>
    </row>
    <row r="56">
      <c r="A56" s="2" t="s">
        <v>110</v>
      </c>
      <c r="B56" s="2" t="s">
        <v>111</v>
      </c>
      <c r="F56" s="3"/>
    </row>
    <row r="57">
      <c r="A57" s="2" t="s">
        <v>112</v>
      </c>
      <c r="B57" s="2" t="s">
        <v>113</v>
      </c>
      <c r="F57" s="3"/>
    </row>
    <row r="58">
      <c r="A58" s="2" t="s">
        <v>114</v>
      </c>
      <c r="B58" s="2" t="s">
        <v>115</v>
      </c>
      <c r="F58" s="4"/>
    </row>
    <row r="59">
      <c r="A59" s="2" t="s">
        <v>116</v>
      </c>
      <c r="B59" s="2" t="s">
        <v>117</v>
      </c>
      <c r="F59" s="4"/>
    </row>
    <row r="60">
      <c r="A60" s="2" t="s">
        <v>118</v>
      </c>
      <c r="B60" s="2" t="s">
        <v>119</v>
      </c>
      <c r="F60" s="4"/>
    </row>
    <row r="61">
      <c r="A61" s="2" t="s">
        <v>120</v>
      </c>
      <c r="B61" s="5" t="s">
        <v>121</v>
      </c>
      <c r="F61" s="3"/>
    </row>
    <row r="62">
      <c r="A62" s="2" t="s">
        <v>122</v>
      </c>
      <c r="B62" s="2" t="s">
        <v>123</v>
      </c>
      <c r="F62" s="4"/>
    </row>
    <row r="63">
      <c r="A63" s="2" t="s">
        <v>124</v>
      </c>
      <c r="B63" s="2" t="s">
        <v>125</v>
      </c>
      <c r="F63" s="3"/>
    </row>
    <row r="64">
      <c r="A64" s="2" t="s">
        <v>126</v>
      </c>
      <c r="B64" s="5" t="s">
        <v>127</v>
      </c>
      <c r="F64" s="3"/>
    </row>
    <row r="65">
      <c r="A65" s="2" t="s">
        <v>128</v>
      </c>
      <c r="B65" s="2" t="s">
        <v>129</v>
      </c>
      <c r="F65" s="4"/>
    </row>
    <row r="66">
      <c r="A66" s="2" t="s">
        <v>130</v>
      </c>
      <c r="B66" s="2" t="s">
        <v>131</v>
      </c>
      <c r="F66" s="3"/>
    </row>
    <row r="67">
      <c r="A67" s="2" t="s">
        <v>132</v>
      </c>
      <c r="B67" s="2" t="s">
        <v>133</v>
      </c>
      <c r="F67" s="3"/>
    </row>
    <row r="68">
      <c r="A68" s="6" t="s">
        <v>134</v>
      </c>
      <c r="B68" s="6" t="s">
        <v>135</v>
      </c>
      <c r="F68" s="3"/>
    </row>
    <row r="69">
      <c r="A69" s="6" t="s">
        <v>136</v>
      </c>
      <c r="B69" s="6" t="s">
        <v>137</v>
      </c>
      <c r="F69" s="4"/>
    </row>
    <row r="70">
      <c r="A70" s="7" t="s">
        <v>138</v>
      </c>
      <c r="B70" s="7" t="s">
        <v>139</v>
      </c>
      <c r="F70" s="4"/>
    </row>
    <row r="71">
      <c r="A71" s="7" t="s">
        <v>140</v>
      </c>
      <c r="B71" s="7" t="s">
        <v>141</v>
      </c>
      <c r="F71" s="3"/>
    </row>
    <row r="72">
      <c r="A72" s="7" t="s">
        <v>142</v>
      </c>
      <c r="B72" s="7" t="s">
        <v>1</v>
      </c>
      <c r="F72" s="4"/>
    </row>
    <row r="73">
      <c r="A73" s="8" t="s">
        <v>143</v>
      </c>
      <c r="B73" s="8" t="s">
        <v>144</v>
      </c>
      <c r="F73" s="3"/>
    </row>
    <row r="74">
      <c r="A74" s="8" t="s">
        <v>145</v>
      </c>
      <c r="B74" s="8" t="s">
        <v>146</v>
      </c>
      <c r="F74" s="3"/>
    </row>
    <row r="75">
      <c r="A75" s="8" t="s">
        <v>147</v>
      </c>
      <c r="B75" s="8" t="s">
        <v>148</v>
      </c>
      <c r="F75" s="3"/>
    </row>
    <row r="76">
      <c r="A76" s="8" t="s">
        <v>149</v>
      </c>
      <c r="B76" s="8" t="s">
        <v>150</v>
      </c>
      <c r="F76" s="3"/>
    </row>
    <row r="77">
      <c r="A77" s="8" t="s">
        <v>151</v>
      </c>
      <c r="B77" s="8" t="s">
        <v>152</v>
      </c>
      <c r="F77" s="3"/>
    </row>
    <row r="78">
      <c r="A78" s="8" t="s">
        <v>153</v>
      </c>
      <c r="B78" s="8" t="s">
        <v>154</v>
      </c>
      <c r="F78" s="4"/>
    </row>
    <row r="79">
      <c r="A79" s="8" t="s">
        <v>155</v>
      </c>
      <c r="B79" s="8" t="s">
        <v>156</v>
      </c>
      <c r="F79" s="3"/>
    </row>
    <row r="80">
      <c r="A80" s="8" t="s">
        <v>157</v>
      </c>
      <c r="B80" s="8" t="s">
        <v>158</v>
      </c>
      <c r="F80" s="3"/>
    </row>
    <row r="81">
      <c r="A81" s="8" t="s">
        <v>159</v>
      </c>
      <c r="B81" s="8" t="s">
        <v>160</v>
      </c>
      <c r="F81" s="3"/>
    </row>
    <row r="82">
      <c r="A82" s="8" t="s">
        <v>161</v>
      </c>
      <c r="B82" s="8" t="s">
        <v>162</v>
      </c>
      <c r="F82" s="3"/>
    </row>
    <row r="83">
      <c r="A83" s="8" t="s">
        <v>163</v>
      </c>
      <c r="B83" s="8" t="s">
        <v>164</v>
      </c>
      <c r="F83" s="3"/>
    </row>
    <row r="84">
      <c r="A84" s="8" t="s">
        <v>165</v>
      </c>
      <c r="B84" s="8" t="s">
        <v>166</v>
      </c>
      <c r="F84" s="3"/>
    </row>
    <row r="85">
      <c r="A85" s="8" t="s">
        <v>167</v>
      </c>
      <c r="B85" s="8" t="s">
        <v>168</v>
      </c>
      <c r="F85" s="3"/>
    </row>
    <row r="86">
      <c r="A86" s="8" t="s">
        <v>169</v>
      </c>
      <c r="B86" s="8" t="s">
        <v>170</v>
      </c>
      <c r="F86" s="3"/>
    </row>
    <row r="87">
      <c r="A87" s="8" t="s">
        <v>171</v>
      </c>
      <c r="B87" s="8" t="s">
        <v>172</v>
      </c>
      <c r="F87" s="3"/>
    </row>
    <row r="88">
      <c r="A88" s="8" t="s">
        <v>173</v>
      </c>
      <c r="B88" s="8" t="s">
        <v>174</v>
      </c>
      <c r="F88" s="4"/>
    </row>
    <row r="89">
      <c r="A89" s="8" t="s">
        <v>175</v>
      </c>
      <c r="B89" s="8" t="s">
        <v>176</v>
      </c>
      <c r="F89" s="3"/>
    </row>
    <row r="90">
      <c r="A90" s="8" t="s">
        <v>177</v>
      </c>
      <c r="B90" s="8" t="s">
        <v>178</v>
      </c>
      <c r="F90" s="4"/>
    </row>
    <row r="91">
      <c r="A91" s="8" t="s">
        <v>179</v>
      </c>
      <c r="B91" s="8" t="s">
        <v>180</v>
      </c>
      <c r="F91" s="4"/>
    </row>
    <row r="92">
      <c r="A92" s="8" t="s">
        <v>181</v>
      </c>
      <c r="B92" s="8" t="s">
        <v>182</v>
      </c>
      <c r="F92" s="4"/>
    </row>
    <row r="93">
      <c r="A93" s="8" t="s">
        <v>183</v>
      </c>
      <c r="B93" s="8" t="s">
        <v>184</v>
      </c>
      <c r="F93" s="3"/>
    </row>
    <row r="94">
      <c r="A94" s="8" t="s">
        <v>185</v>
      </c>
      <c r="B94" s="8" t="s">
        <v>186</v>
      </c>
      <c r="F94" s="4"/>
    </row>
    <row r="95">
      <c r="A95" s="8" t="s">
        <v>187</v>
      </c>
      <c r="B95" s="8" t="s">
        <v>188</v>
      </c>
      <c r="F95" s="4"/>
    </row>
    <row r="96">
      <c r="A96" s="8" t="s">
        <v>189</v>
      </c>
      <c r="B96" s="8" t="s">
        <v>190</v>
      </c>
      <c r="F96" s="4"/>
    </row>
    <row r="97">
      <c r="A97" s="8" t="s">
        <v>191</v>
      </c>
      <c r="B97" s="8" t="s">
        <v>192</v>
      </c>
      <c r="F97" s="4"/>
    </row>
    <row r="98">
      <c r="A98" s="8" t="s">
        <v>193</v>
      </c>
      <c r="B98" s="8" t="s">
        <v>194</v>
      </c>
      <c r="F98" s="4"/>
    </row>
    <row r="99">
      <c r="A99" s="8" t="s">
        <v>195</v>
      </c>
      <c r="B99" s="8" t="s">
        <v>196</v>
      </c>
      <c r="F99" s="3"/>
    </row>
    <row r="100">
      <c r="A100" s="8" t="s">
        <v>197</v>
      </c>
      <c r="B100" s="8" t="s">
        <v>198</v>
      </c>
      <c r="F100" s="3"/>
    </row>
    <row r="101">
      <c r="A101" s="8" t="s">
        <v>199</v>
      </c>
      <c r="B101" s="8" t="s">
        <v>200</v>
      </c>
      <c r="F101" s="4"/>
    </row>
    <row r="102">
      <c r="A102" s="8" t="s">
        <v>201</v>
      </c>
      <c r="B102" s="8" t="s">
        <v>202</v>
      </c>
      <c r="F102" s="3"/>
    </row>
    <row r="103">
      <c r="A103" s="8" t="s">
        <v>203</v>
      </c>
      <c r="B103" s="8" t="s">
        <v>204</v>
      </c>
      <c r="F103" s="3"/>
    </row>
    <row r="104">
      <c r="A104" s="8" t="s">
        <v>205</v>
      </c>
      <c r="B104" s="8" t="s">
        <v>206</v>
      </c>
      <c r="F104" s="4"/>
    </row>
    <row r="105">
      <c r="A105" s="8" t="s">
        <v>207</v>
      </c>
      <c r="B105" s="8" t="s">
        <v>208</v>
      </c>
      <c r="F105" s="4"/>
    </row>
    <row r="106">
      <c r="A106" s="8" t="s">
        <v>209</v>
      </c>
      <c r="B106" s="8" t="s">
        <v>210</v>
      </c>
      <c r="F106" s="4"/>
    </row>
    <row r="107">
      <c r="A107" s="8" t="s">
        <v>211</v>
      </c>
      <c r="B107" s="8" t="s">
        <v>212</v>
      </c>
      <c r="F107" s="4"/>
    </row>
    <row r="108">
      <c r="A108" s="8" t="s">
        <v>213</v>
      </c>
      <c r="B108" s="8" t="s">
        <v>214</v>
      </c>
      <c r="F108" s="4"/>
    </row>
    <row r="109">
      <c r="A109" s="8" t="s">
        <v>215</v>
      </c>
      <c r="B109" s="8" t="s">
        <v>216</v>
      </c>
      <c r="F109" s="4"/>
    </row>
    <row r="110">
      <c r="A110" s="8" t="s">
        <v>217</v>
      </c>
      <c r="B110" s="8" t="s">
        <v>218</v>
      </c>
      <c r="F110" s="4"/>
    </row>
    <row r="111">
      <c r="A111" s="8" t="s">
        <v>219</v>
      </c>
      <c r="B111" s="8" t="s">
        <v>220</v>
      </c>
      <c r="F111" s="3"/>
    </row>
    <row r="112">
      <c r="A112" s="8" t="s">
        <v>221</v>
      </c>
      <c r="B112" s="8" t="s">
        <v>222</v>
      </c>
      <c r="F112" s="4"/>
    </row>
    <row r="113">
      <c r="A113" s="8" t="s">
        <v>223</v>
      </c>
      <c r="B113" s="8" t="s">
        <v>224</v>
      </c>
      <c r="F113" s="4"/>
    </row>
    <row r="114">
      <c r="A114" s="8" t="s">
        <v>225</v>
      </c>
      <c r="B114" s="8" t="s">
        <v>226</v>
      </c>
      <c r="F114" s="4"/>
    </row>
    <row r="115">
      <c r="A115" s="8" t="s">
        <v>227</v>
      </c>
      <c r="B115" s="8" t="s">
        <v>228</v>
      </c>
      <c r="F115" s="4"/>
    </row>
    <row r="116">
      <c r="A116" s="8" t="s">
        <v>229</v>
      </c>
      <c r="B116" s="8" t="s">
        <v>230</v>
      </c>
      <c r="F116" s="4"/>
    </row>
    <row r="117">
      <c r="A117" s="8" t="s">
        <v>231</v>
      </c>
      <c r="B117" s="8" t="s">
        <v>232</v>
      </c>
      <c r="F117" s="4"/>
    </row>
    <row r="118">
      <c r="A118" s="8" t="s">
        <v>233</v>
      </c>
      <c r="B118" s="8" t="s">
        <v>234</v>
      </c>
      <c r="F118" s="3"/>
    </row>
    <row r="119">
      <c r="A119" s="8" t="s">
        <v>235</v>
      </c>
      <c r="B119" s="8" t="s">
        <v>236</v>
      </c>
      <c r="F119" s="3"/>
    </row>
    <row r="120">
      <c r="A120" s="8" t="s">
        <v>237</v>
      </c>
      <c r="B120" s="8" t="s">
        <v>238</v>
      </c>
      <c r="F120" s="3"/>
    </row>
    <row r="121">
      <c r="A121" s="8" t="s">
        <v>239</v>
      </c>
      <c r="B121" s="8" t="s">
        <v>240</v>
      </c>
      <c r="F121" s="4"/>
    </row>
    <row r="122">
      <c r="A122" s="8" t="s">
        <v>241</v>
      </c>
      <c r="B122" s="8" t="s">
        <v>242</v>
      </c>
      <c r="F122" s="3"/>
    </row>
    <row r="123">
      <c r="A123" s="8" t="s">
        <v>243</v>
      </c>
      <c r="B123" s="8" t="s">
        <v>244</v>
      </c>
      <c r="F123" s="4"/>
    </row>
    <row r="124">
      <c r="A124" s="8" t="s">
        <v>245</v>
      </c>
      <c r="B124" s="8" t="s">
        <v>246</v>
      </c>
      <c r="F124" s="4"/>
    </row>
    <row r="125">
      <c r="A125" s="8" t="s">
        <v>247</v>
      </c>
      <c r="B125" s="8" t="s">
        <v>248</v>
      </c>
      <c r="F125" s="4"/>
    </row>
    <row r="126">
      <c r="A126" s="8" t="s">
        <v>249</v>
      </c>
      <c r="B126" s="8" t="s">
        <v>250</v>
      </c>
      <c r="F126" s="4"/>
    </row>
    <row r="127">
      <c r="A127" s="8" t="s">
        <v>251</v>
      </c>
      <c r="B127" s="8" t="s">
        <v>252</v>
      </c>
      <c r="F127" s="4"/>
    </row>
    <row r="128">
      <c r="A128" s="8" t="s">
        <v>253</v>
      </c>
      <c r="B128" s="8" t="s">
        <v>254</v>
      </c>
      <c r="F128" s="4"/>
    </row>
    <row r="129">
      <c r="A129" s="8" t="s">
        <v>255</v>
      </c>
      <c r="B129" s="8" t="s">
        <v>256</v>
      </c>
      <c r="F129" s="4"/>
    </row>
    <row r="130">
      <c r="A130" s="8" t="s">
        <v>257</v>
      </c>
      <c r="B130" s="8" t="s">
        <v>258</v>
      </c>
      <c r="F130" s="4"/>
    </row>
    <row r="131">
      <c r="A131" s="8" t="s">
        <v>259</v>
      </c>
      <c r="B131" s="8" t="s">
        <v>260</v>
      </c>
      <c r="F131" s="3"/>
    </row>
    <row r="132">
      <c r="A132" s="8" t="s">
        <v>261</v>
      </c>
      <c r="B132" s="8" t="s">
        <v>262</v>
      </c>
      <c r="F132" s="4"/>
    </row>
    <row r="133">
      <c r="A133" s="8" t="s">
        <v>263</v>
      </c>
      <c r="B133" s="8" t="s">
        <v>264</v>
      </c>
      <c r="F133" s="3"/>
    </row>
    <row r="134">
      <c r="A134" s="8" t="s">
        <v>265</v>
      </c>
      <c r="B134" s="8" t="s">
        <v>266</v>
      </c>
      <c r="F134" s="4"/>
    </row>
    <row r="135">
      <c r="A135" s="8" t="s">
        <v>267</v>
      </c>
      <c r="B135" s="8" t="s">
        <v>268</v>
      </c>
      <c r="F135" s="3"/>
    </row>
    <row r="136">
      <c r="A136" s="8" t="s">
        <v>269</v>
      </c>
      <c r="B136" s="8" t="s">
        <v>270</v>
      </c>
      <c r="F136" s="3"/>
    </row>
    <row r="137">
      <c r="A137" s="8" t="s">
        <v>271</v>
      </c>
      <c r="B137" s="8" t="s">
        <v>272</v>
      </c>
      <c r="F137" s="4"/>
    </row>
    <row r="138">
      <c r="A138" s="8" t="s">
        <v>273</v>
      </c>
      <c r="B138" s="8" t="s">
        <v>274</v>
      </c>
      <c r="F138" s="4"/>
    </row>
    <row r="139">
      <c r="A139" s="8" t="s">
        <v>275</v>
      </c>
      <c r="B139" s="8" t="s">
        <v>276</v>
      </c>
      <c r="F139" s="3"/>
    </row>
    <row r="140">
      <c r="A140" s="8" t="s">
        <v>277</v>
      </c>
      <c r="B140" s="8" t="s">
        <v>278</v>
      </c>
    </row>
    <row r="141">
      <c r="A141" s="8" t="s">
        <v>279</v>
      </c>
      <c r="B141" s="8" t="s">
        <v>280</v>
      </c>
    </row>
    <row r="142">
      <c r="A142" s="8" t="s">
        <v>281</v>
      </c>
      <c r="B142" s="8" t="s">
        <v>282</v>
      </c>
    </row>
    <row r="143">
      <c r="A143" s="8" t="s">
        <v>283</v>
      </c>
      <c r="B143" s="8" t="s">
        <v>284</v>
      </c>
      <c r="D143" s="9" t="s">
        <v>285</v>
      </c>
    </row>
    <row r="144">
      <c r="A144" s="8" t="s">
        <v>286</v>
      </c>
      <c r="B144" s="8" t="s">
        <v>287</v>
      </c>
    </row>
    <row r="145">
      <c r="A145" s="8" t="s">
        <v>288</v>
      </c>
      <c r="B145" s="8" t="s">
        <v>289</v>
      </c>
    </row>
    <row r="146">
      <c r="A146" s="8" t="s">
        <v>290</v>
      </c>
      <c r="B146" s="8" t="s">
        <v>291</v>
      </c>
    </row>
    <row r="147">
      <c r="A147" s="8" t="s">
        <v>292</v>
      </c>
      <c r="B147" s="8" t="s">
        <v>293</v>
      </c>
    </row>
    <row r="148">
      <c r="A148" s="8" t="s">
        <v>294</v>
      </c>
      <c r="B148" s="8" t="s">
        <v>295</v>
      </c>
    </row>
    <row r="149">
      <c r="A149" s="7" t="s">
        <v>296</v>
      </c>
      <c r="B149" s="7" t="s">
        <v>297</v>
      </c>
    </row>
    <row r="150">
      <c r="A150" s="7" t="s">
        <v>298</v>
      </c>
      <c r="B150" s="7" t="s">
        <v>299</v>
      </c>
    </row>
    <row r="151">
      <c r="A151" s="10" t="s">
        <v>300</v>
      </c>
      <c r="B151" s="9" t="s">
        <v>301</v>
      </c>
    </row>
    <row r="152">
      <c r="A152" s="9" t="s">
        <v>302</v>
      </c>
      <c r="B152" s="9" t="s">
        <v>303</v>
      </c>
    </row>
    <row r="153">
      <c r="A153" s="9" t="s">
        <v>304</v>
      </c>
      <c r="B153" s="9" t="s">
        <v>305</v>
      </c>
    </row>
    <row r="154">
      <c r="A154" s="9" t="s">
        <v>306</v>
      </c>
      <c r="B154" s="9" t="s">
        <v>307</v>
      </c>
    </row>
    <row r="155">
      <c r="A155" s="9" t="s">
        <v>308</v>
      </c>
      <c r="B155" s="9" t="s">
        <v>309</v>
      </c>
    </row>
    <row r="156">
      <c r="A156" s="9" t="s">
        <v>310</v>
      </c>
      <c r="B156" s="9" t="s">
        <v>311</v>
      </c>
    </row>
    <row r="157">
      <c r="A157" s="9" t="s">
        <v>312</v>
      </c>
      <c r="B157" s="9" t="s">
        <v>313</v>
      </c>
    </row>
    <row r="158">
      <c r="A158" s="9" t="s">
        <v>314</v>
      </c>
      <c r="B158" s="9" t="s">
        <v>315</v>
      </c>
    </row>
    <row r="159">
      <c r="A159" s="9" t="s">
        <v>316</v>
      </c>
      <c r="B159" s="9" t="s">
        <v>317</v>
      </c>
    </row>
    <row r="160">
      <c r="A160" s="9" t="s">
        <v>318</v>
      </c>
      <c r="B160" s="9" t="s">
        <v>319</v>
      </c>
    </row>
    <row r="161">
      <c r="A161" s="9" t="s">
        <v>320</v>
      </c>
      <c r="B161" s="9" t="s">
        <v>321</v>
      </c>
    </row>
    <row r="162">
      <c r="A162" s="9" t="s">
        <v>322</v>
      </c>
      <c r="B162" s="9" t="s">
        <v>323</v>
      </c>
    </row>
    <row r="163">
      <c r="A163" s="9" t="s">
        <v>324</v>
      </c>
      <c r="B163" s="9" t="s">
        <v>325</v>
      </c>
    </row>
    <row r="164">
      <c r="A164" s="9" t="s">
        <v>326</v>
      </c>
      <c r="B164" s="9" t="s">
        <v>327</v>
      </c>
    </row>
    <row r="165">
      <c r="A165" s="9" t="s">
        <v>328</v>
      </c>
      <c r="B165" s="9" t="s">
        <v>329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330</v>
      </c>
    </row>
    <row r="2">
      <c r="A2" s="11" t="s">
        <v>331</v>
      </c>
    </row>
    <row r="3">
      <c r="A3" s="12" t="s">
        <v>332</v>
      </c>
    </row>
    <row r="4">
      <c r="A4" s="13" t="s">
        <v>333</v>
      </c>
    </row>
    <row r="5">
      <c r="A5" s="11" t="s">
        <v>334</v>
      </c>
    </row>
    <row r="6">
      <c r="A6" s="13" t="s">
        <v>335</v>
      </c>
    </row>
    <row r="7">
      <c r="A7" s="13" t="s">
        <v>336</v>
      </c>
    </row>
    <row r="8">
      <c r="A8" s="13" t="s">
        <v>337</v>
      </c>
    </row>
    <row r="9">
      <c r="A9" s="12" t="s">
        <v>338</v>
      </c>
    </row>
    <row r="10">
      <c r="A10" s="12" t="s">
        <v>339</v>
      </c>
    </row>
    <row r="11">
      <c r="A11" s="11" t="s">
        <v>340</v>
      </c>
    </row>
    <row r="12">
      <c r="A12" s="11" t="s">
        <v>341</v>
      </c>
    </row>
    <row r="13">
      <c r="A13" s="11" t="s">
        <v>342</v>
      </c>
    </row>
    <row r="14">
      <c r="A14" s="11" t="s">
        <v>343</v>
      </c>
    </row>
    <row r="15">
      <c r="A15" s="13" t="s">
        <v>344</v>
      </c>
    </row>
    <row r="16">
      <c r="A16" s="11" t="s">
        <v>345</v>
      </c>
    </row>
    <row r="17">
      <c r="A17" s="11" t="s">
        <v>346</v>
      </c>
    </row>
    <row r="18">
      <c r="A18" s="11" t="s">
        <v>347</v>
      </c>
    </row>
    <row r="19">
      <c r="A19" s="11" t="s">
        <v>348</v>
      </c>
    </row>
    <row r="20">
      <c r="A20" s="11" t="s">
        <v>349</v>
      </c>
    </row>
    <row r="21">
      <c r="A21" s="13" t="s">
        <v>350</v>
      </c>
    </row>
    <row r="22">
      <c r="A22" s="13" t="s">
        <v>351</v>
      </c>
    </row>
    <row r="23">
      <c r="A23" s="13" t="s">
        <v>352</v>
      </c>
    </row>
    <row r="24">
      <c r="A24" s="13" t="s">
        <v>353</v>
      </c>
    </row>
    <row r="25">
      <c r="A25" s="13" t="s">
        <v>354</v>
      </c>
    </row>
    <row r="26">
      <c r="A26" s="13" t="s">
        <v>355</v>
      </c>
    </row>
    <row r="27">
      <c r="A27" s="13" t="s">
        <v>356</v>
      </c>
    </row>
    <row r="28">
      <c r="A28" s="13" t="s">
        <v>357</v>
      </c>
    </row>
    <row r="29">
      <c r="A29" s="13" t="s">
        <v>358</v>
      </c>
    </row>
    <row r="30">
      <c r="A30" s="11" t="s">
        <v>359</v>
      </c>
    </row>
    <row r="31">
      <c r="A31" s="13" t="s">
        <v>360</v>
      </c>
    </row>
    <row r="32">
      <c r="A32" s="13" t="s">
        <v>361</v>
      </c>
    </row>
    <row r="33">
      <c r="A33" s="13" t="s">
        <v>362</v>
      </c>
    </row>
    <row r="34">
      <c r="A34" s="11" t="s">
        <v>363</v>
      </c>
    </row>
    <row r="35">
      <c r="A35" s="13" t="s">
        <v>364</v>
      </c>
    </row>
    <row r="36">
      <c r="A36" s="11" t="s">
        <v>365</v>
      </c>
    </row>
    <row r="37">
      <c r="A37" s="13" t="s">
        <v>366</v>
      </c>
    </row>
    <row r="38">
      <c r="A38" s="13" t="s">
        <v>367</v>
      </c>
    </row>
    <row r="39">
      <c r="A39" s="11" t="s">
        <v>368</v>
      </c>
    </row>
    <row r="40">
      <c r="A40" s="14" t="s">
        <v>369</v>
      </c>
    </row>
    <row r="41">
      <c r="A41" s="13" t="s">
        <v>370</v>
      </c>
    </row>
    <row r="42">
      <c r="A42" s="13" t="s">
        <v>371</v>
      </c>
    </row>
    <row r="43">
      <c r="A43" s="13" t="s">
        <v>372</v>
      </c>
    </row>
    <row r="44">
      <c r="A44" s="13" t="s">
        <v>373</v>
      </c>
    </row>
    <row r="45">
      <c r="A45" s="13" t="s">
        <v>374</v>
      </c>
    </row>
    <row r="46">
      <c r="A46" s="13" t="s">
        <v>375</v>
      </c>
    </row>
    <row r="47">
      <c r="A47" s="13" t="s">
        <v>376</v>
      </c>
    </row>
    <row r="48">
      <c r="A48" s="13" t="s">
        <v>377</v>
      </c>
    </row>
    <row r="49">
      <c r="A49" s="13" t="s">
        <v>378</v>
      </c>
    </row>
    <row r="50">
      <c r="A50" s="13" t="s">
        <v>379</v>
      </c>
    </row>
    <row r="51">
      <c r="A51" s="11" t="s">
        <v>380</v>
      </c>
    </row>
    <row r="52">
      <c r="A52" s="13" t="s">
        <v>381</v>
      </c>
    </row>
    <row r="53">
      <c r="A53" s="13" t="s">
        <v>382</v>
      </c>
    </row>
    <row r="54">
      <c r="A54" s="11" t="s">
        <v>383</v>
      </c>
    </row>
    <row r="55">
      <c r="A55" s="15" t="s">
        <v>384</v>
      </c>
    </row>
    <row r="56">
      <c r="A56" s="16" t="s">
        <v>385</v>
      </c>
    </row>
    <row r="57">
      <c r="A57" s="17" t="s">
        <v>386</v>
      </c>
    </row>
    <row r="58">
      <c r="A58" s="11" t="s">
        <v>387</v>
      </c>
    </row>
    <row r="59">
      <c r="A59" s="11" t="s">
        <v>388</v>
      </c>
    </row>
    <row r="60">
      <c r="A60" s="12" t="s">
        <v>389</v>
      </c>
    </row>
    <row r="61">
      <c r="A61" s="11" t="s">
        <v>390</v>
      </c>
    </row>
    <row r="62">
      <c r="A62" s="12" t="s">
        <v>391</v>
      </c>
    </row>
    <row r="63">
      <c r="A63" s="12" t="s">
        <v>392</v>
      </c>
    </row>
    <row r="64">
      <c r="A64" s="11" t="s">
        <v>393</v>
      </c>
    </row>
    <row r="65">
      <c r="A65" s="14" t="s">
        <v>394</v>
      </c>
    </row>
    <row r="66">
      <c r="A66" s="11" t="s">
        <v>395</v>
      </c>
    </row>
    <row r="67">
      <c r="A67" s="18" t="s">
        <v>396</v>
      </c>
    </row>
    <row r="68">
      <c r="A68" s="11" t="s">
        <v>397</v>
      </c>
    </row>
    <row r="69">
      <c r="A69" s="11" t="s">
        <v>398</v>
      </c>
    </row>
    <row r="70">
      <c r="A70" s="18" t="s">
        <v>399</v>
      </c>
    </row>
    <row r="71">
      <c r="A71" s="11" t="s">
        <v>400</v>
      </c>
    </row>
    <row r="72">
      <c r="A72" s="13" t="s">
        <v>401</v>
      </c>
    </row>
    <row r="73">
      <c r="A73" s="13" t="s">
        <v>402</v>
      </c>
    </row>
    <row r="74">
      <c r="A74" s="11" t="s">
        <v>403</v>
      </c>
    </row>
    <row r="75">
      <c r="A75" s="11" t="s">
        <v>404</v>
      </c>
    </row>
    <row r="76">
      <c r="A76" s="11" t="s">
        <v>405</v>
      </c>
    </row>
    <row r="77">
      <c r="A77" s="13" t="s">
        <v>406</v>
      </c>
    </row>
    <row r="78">
      <c r="A78" s="11" t="s">
        <v>407</v>
      </c>
    </row>
    <row r="79">
      <c r="A79" s="11" t="s">
        <v>408</v>
      </c>
    </row>
    <row r="80">
      <c r="A80" s="13" t="s">
        <v>409</v>
      </c>
    </row>
    <row r="81">
      <c r="A81" s="11" t="s">
        <v>410</v>
      </c>
    </row>
    <row r="82">
      <c r="A82" s="11" t="s">
        <v>411</v>
      </c>
    </row>
    <row r="83">
      <c r="A83" s="13" t="s">
        <v>412</v>
      </c>
    </row>
    <row r="84">
      <c r="A84" s="14" t="s">
        <v>413</v>
      </c>
    </row>
    <row r="85">
      <c r="A85" s="13" t="s">
        <v>414</v>
      </c>
    </row>
    <row r="86">
      <c r="A86" s="11" t="s">
        <v>415</v>
      </c>
    </row>
    <row r="87">
      <c r="A87" s="13" t="s">
        <v>416</v>
      </c>
    </row>
    <row r="88">
      <c r="A88" s="11" t="s">
        <v>417</v>
      </c>
    </row>
    <row r="89">
      <c r="A89" s="11" t="s">
        <v>418</v>
      </c>
    </row>
    <row r="90">
      <c r="A90" s="11" t="s">
        <v>419</v>
      </c>
    </row>
    <row r="91">
      <c r="A91" s="12" t="s">
        <v>420</v>
      </c>
    </row>
    <row r="92">
      <c r="A92" s="11" t="s">
        <v>421</v>
      </c>
    </row>
    <row r="93">
      <c r="A93" s="11" t="s">
        <v>422</v>
      </c>
    </row>
    <row r="94">
      <c r="A94" s="13" t="s">
        <v>423</v>
      </c>
    </row>
    <row r="95">
      <c r="A95" s="11" t="s">
        <v>424</v>
      </c>
    </row>
    <row r="96">
      <c r="A96" s="13" t="s">
        <v>425</v>
      </c>
    </row>
    <row r="97">
      <c r="A97" s="11" t="s">
        <v>426</v>
      </c>
    </row>
    <row r="98">
      <c r="A98" s="19" t="s">
        <v>427</v>
      </c>
    </row>
    <row r="99">
      <c r="A99" s="13" t="s">
        <v>428</v>
      </c>
    </row>
    <row r="100">
      <c r="A100" s="13" t="s">
        <v>429</v>
      </c>
    </row>
    <row r="101">
      <c r="A101" s="13" t="s">
        <v>430</v>
      </c>
    </row>
    <row r="102">
      <c r="A102" s="13" t="s">
        <v>431</v>
      </c>
    </row>
    <row r="103">
      <c r="A103" s="12" t="s">
        <v>432</v>
      </c>
    </row>
    <row r="104">
      <c r="A104" s="11" t="s">
        <v>433</v>
      </c>
    </row>
    <row r="105">
      <c r="A105" s="11" t="s">
        <v>434</v>
      </c>
    </row>
    <row r="106">
      <c r="A106" s="13" t="s">
        <v>435</v>
      </c>
    </row>
    <row r="107">
      <c r="A107" s="18" t="s">
        <v>436</v>
      </c>
    </row>
    <row r="108">
      <c r="A108" s="19" t="s">
        <v>437</v>
      </c>
    </row>
    <row r="109">
      <c r="A109" s="11" t="s">
        <v>438</v>
      </c>
    </row>
    <row r="110">
      <c r="A110" s="12" t="s">
        <v>288</v>
      </c>
    </row>
    <row r="111">
      <c r="A111" s="12" t="s">
        <v>439</v>
      </c>
    </row>
    <row r="112">
      <c r="A112" s="11" t="s">
        <v>440</v>
      </c>
    </row>
    <row r="113">
      <c r="A113" s="12" t="s">
        <v>441</v>
      </c>
    </row>
    <row r="114">
      <c r="A114" s="19" t="s">
        <v>442</v>
      </c>
    </row>
    <row r="115">
      <c r="A115" s="11" t="s">
        <v>443</v>
      </c>
    </row>
    <row r="116">
      <c r="A116" s="13" t="s">
        <v>444</v>
      </c>
    </row>
    <row r="117">
      <c r="A117" s="13" t="s">
        <v>445</v>
      </c>
    </row>
    <row r="118">
      <c r="A118" s="11" t="s">
        <v>446</v>
      </c>
    </row>
    <row r="119">
      <c r="A119" s="11" t="s">
        <v>447</v>
      </c>
    </row>
    <row r="120">
      <c r="A120" s="13" t="s">
        <v>448</v>
      </c>
    </row>
    <row r="121">
      <c r="A121" s="13" t="s">
        <v>449</v>
      </c>
    </row>
    <row r="122">
      <c r="A122" s="11" t="s">
        <v>450</v>
      </c>
    </row>
    <row r="123">
      <c r="A123" s="11" t="s">
        <v>451</v>
      </c>
    </row>
    <row r="124">
      <c r="A124" s="11" t="s">
        <v>452</v>
      </c>
    </row>
    <row r="125">
      <c r="A125" s="11" t="s">
        <v>453</v>
      </c>
    </row>
    <row r="126">
      <c r="A126" s="12" t="s">
        <v>454</v>
      </c>
    </row>
    <row r="127">
      <c r="A127" s="14" t="s">
        <v>455</v>
      </c>
    </row>
    <row r="128">
      <c r="A128" s="13" t="s">
        <v>456</v>
      </c>
    </row>
    <row r="129">
      <c r="A129" s="12" t="s">
        <v>457</v>
      </c>
    </row>
    <row r="130">
      <c r="A130" s="11" t="s">
        <v>458</v>
      </c>
    </row>
    <row r="131">
      <c r="A131" s="11" t="s">
        <v>459</v>
      </c>
    </row>
    <row r="132">
      <c r="A132" s="11" t="s">
        <v>460</v>
      </c>
    </row>
    <row r="133">
      <c r="A133" s="11" t="s">
        <v>461</v>
      </c>
    </row>
    <row r="134">
      <c r="A134" s="11" t="s">
        <v>462</v>
      </c>
    </row>
    <row r="135">
      <c r="A135" s="11" t="s">
        <v>463</v>
      </c>
    </row>
    <row r="136">
      <c r="A136" s="11" t="s">
        <v>464</v>
      </c>
    </row>
    <row r="137">
      <c r="A137" s="13" t="s">
        <v>465</v>
      </c>
    </row>
    <row r="138">
      <c r="A138" s="19" t="s">
        <v>466</v>
      </c>
    </row>
    <row r="139">
      <c r="A139" s="11" t="s">
        <v>467</v>
      </c>
    </row>
    <row r="140">
      <c r="A140" s="13" t="s">
        <v>468</v>
      </c>
    </row>
    <row r="141">
      <c r="A141" s="13" t="s">
        <v>469</v>
      </c>
    </row>
    <row r="142">
      <c r="A142" s="13" t="s">
        <v>470</v>
      </c>
    </row>
    <row r="143">
      <c r="A143" s="12" t="s">
        <v>471</v>
      </c>
    </row>
    <row r="144">
      <c r="A144" s="11" t="s">
        <v>472</v>
      </c>
    </row>
    <row r="145">
      <c r="A145" s="11" t="s">
        <v>473</v>
      </c>
    </row>
    <row r="146">
      <c r="A146" s="11" t="s">
        <v>474</v>
      </c>
    </row>
    <row r="147">
      <c r="A147" s="13" t="s">
        <v>475</v>
      </c>
    </row>
    <row r="148">
      <c r="A148" s="11" t="s">
        <v>476</v>
      </c>
    </row>
    <row r="149">
      <c r="A149" s="13" t="s">
        <v>477</v>
      </c>
    </row>
    <row r="150">
      <c r="A150" s="11" t="s">
        <v>478</v>
      </c>
    </row>
    <row r="151">
      <c r="A151" s="11" t="s">
        <v>479</v>
      </c>
    </row>
    <row r="152">
      <c r="A152" s="11" t="s">
        <v>480</v>
      </c>
    </row>
    <row r="153">
      <c r="A153" s="19" t="s">
        <v>481</v>
      </c>
    </row>
    <row r="154">
      <c r="A154" s="12" t="s">
        <v>18</v>
      </c>
    </row>
    <row r="155">
      <c r="A155" s="13" t="s">
        <v>482</v>
      </c>
    </row>
    <row r="156">
      <c r="A156" s="11" t="s">
        <v>483</v>
      </c>
    </row>
    <row r="157">
      <c r="A157" s="11" t="s">
        <v>484</v>
      </c>
    </row>
    <row r="158">
      <c r="A158" s="13" t="s">
        <v>485</v>
      </c>
    </row>
    <row r="159">
      <c r="A159" s="11" t="s">
        <v>486</v>
      </c>
    </row>
    <row r="160">
      <c r="A160" s="13" t="s">
        <v>487</v>
      </c>
    </row>
    <row r="161">
      <c r="A161" s="11" t="s">
        <v>488</v>
      </c>
    </row>
    <row r="162">
      <c r="A162" s="11" t="s">
        <v>489</v>
      </c>
    </row>
    <row r="163">
      <c r="A163" s="11" t="s">
        <v>490</v>
      </c>
    </row>
    <row r="164">
      <c r="A164" s="11" t="s">
        <v>491</v>
      </c>
    </row>
    <row r="165">
      <c r="A165" s="13" t="s">
        <v>492</v>
      </c>
    </row>
    <row r="166">
      <c r="A166" s="11" t="s">
        <v>493</v>
      </c>
    </row>
    <row r="167">
      <c r="A167" s="13" t="s">
        <v>494</v>
      </c>
    </row>
    <row r="168">
      <c r="A168" s="11" t="s">
        <v>495</v>
      </c>
    </row>
    <row r="169">
      <c r="A169" s="11" t="s">
        <v>496</v>
      </c>
    </row>
    <row r="170">
      <c r="A170" s="11" t="s">
        <v>497</v>
      </c>
    </row>
    <row r="171">
      <c r="A171" s="19" t="s">
        <v>498</v>
      </c>
    </row>
    <row r="172">
      <c r="A172" s="12" t="s">
        <v>499</v>
      </c>
    </row>
    <row r="173">
      <c r="A173" s="13" t="s">
        <v>500</v>
      </c>
    </row>
    <row r="174">
      <c r="A174" s="11" t="s">
        <v>501</v>
      </c>
    </row>
    <row r="175">
      <c r="A175" s="11" t="s">
        <v>502</v>
      </c>
    </row>
    <row r="176">
      <c r="A176" s="11" t="s">
        <v>503</v>
      </c>
    </row>
    <row r="177">
      <c r="A177" s="11" t="s">
        <v>504</v>
      </c>
    </row>
    <row r="178">
      <c r="A178" s="12" t="s">
        <v>505</v>
      </c>
    </row>
    <row r="179">
      <c r="A179" s="11" t="s">
        <v>506</v>
      </c>
    </row>
    <row r="180">
      <c r="A180" s="13" t="s">
        <v>507</v>
      </c>
    </row>
    <row r="181">
      <c r="A181" s="13" t="s">
        <v>508</v>
      </c>
    </row>
    <row r="182">
      <c r="A182" s="20" t="s">
        <v>509</v>
      </c>
    </row>
    <row r="183">
      <c r="A183" s="11" t="s">
        <v>510</v>
      </c>
    </row>
    <row r="184">
      <c r="A184" s="11" t="s">
        <v>511</v>
      </c>
    </row>
    <row r="185">
      <c r="A185" s="13" t="s">
        <v>512</v>
      </c>
    </row>
    <row r="186">
      <c r="A186" s="11" t="s">
        <v>513</v>
      </c>
    </row>
    <row r="187">
      <c r="A187" s="13" t="s">
        <v>514</v>
      </c>
    </row>
    <row r="188">
      <c r="A188" s="19" t="s">
        <v>515</v>
      </c>
    </row>
    <row r="189">
      <c r="A189" s="11" t="s">
        <v>516</v>
      </c>
    </row>
    <row r="190">
      <c r="A190" s="11" t="s">
        <v>517</v>
      </c>
    </row>
    <row r="191">
      <c r="A191" s="11" t="s">
        <v>518</v>
      </c>
    </row>
    <row r="192">
      <c r="A192" s="13" t="s">
        <v>519</v>
      </c>
    </row>
    <row r="193">
      <c r="A193" s="13" t="s">
        <v>520</v>
      </c>
    </row>
    <row r="194">
      <c r="A194" s="12" t="s">
        <v>521</v>
      </c>
    </row>
    <row r="195">
      <c r="A195" s="11" t="s">
        <v>522</v>
      </c>
    </row>
    <row r="196">
      <c r="A196" s="12" t="s">
        <v>523</v>
      </c>
    </row>
    <row r="197">
      <c r="A197" s="12" t="s">
        <v>524</v>
      </c>
    </row>
    <row r="198">
      <c r="A198" s="11" t="s">
        <v>525</v>
      </c>
    </row>
    <row r="199">
      <c r="A199" s="11" t="s">
        <v>526</v>
      </c>
    </row>
    <row r="200">
      <c r="A200" s="19" t="s">
        <v>527</v>
      </c>
    </row>
    <row r="201">
      <c r="A201" s="12" t="s">
        <v>528</v>
      </c>
    </row>
    <row r="202">
      <c r="A202" s="11" t="s">
        <v>529</v>
      </c>
    </row>
    <row r="203">
      <c r="A203" s="13" t="s">
        <v>530</v>
      </c>
    </row>
    <row r="204">
      <c r="A204" s="12" t="s">
        <v>531</v>
      </c>
    </row>
    <row r="205">
      <c r="A205" s="21" t="s">
        <v>532</v>
      </c>
    </row>
    <row r="206">
      <c r="A206" s="11" t="s">
        <v>533</v>
      </c>
    </row>
    <row r="207">
      <c r="A207" s="13" t="s">
        <v>534</v>
      </c>
    </row>
    <row r="208">
      <c r="A208" s="11" t="s">
        <v>535</v>
      </c>
    </row>
    <row r="209">
      <c r="A209" s="11" t="s">
        <v>536</v>
      </c>
    </row>
    <row r="210">
      <c r="A210" s="12" t="s">
        <v>537</v>
      </c>
    </row>
    <row r="211">
      <c r="A211" s="11" t="s">
        <v>538</v>
      </c>
    </row>
    <row r="212">
      <c r="A212" s="11" t="s">
        <v>539</v>
      </c>
    </row>
    <row r="213">
      <c r="A213" s="11" t="s">
        <v>540</v>
      </c>
    </row>
    <row r="214">
      <c r="A214" s="11" t="s">
        <v>541</v>
      </c>
    </row>
    <row r="215">
      <c r="A215" s="11" t="s">
        <v>542</v>
      </c>
    </row>
    <row r="216">
      <c r="A216" s="13" t="s">
        <v>543</v>
      </c>
    </row>
    <row r="217">
      <c r="A217" s="13" t="s">
        <v>544</v>
      </c>
    </row>
    <row r="218">
      <c r="A218" s="13" t="s">
        <v>545</v>
      </c>
    </row>
    <row r="219">
      <c r="A219" s="11" t="s">
        <v>546</v>
      </c>
    </row>
    <row r="220">
      <c r="A220" s="11" t="s">
        <v>547</v>
      </c>
    </row>
    <row r="221">
      <c r="A221" s="19" t="s">
        <v>548</v>
      </c>
    </row>
    <row r="222">
      <c r="A222" s="12" t="s">
        <v>549</v>
      </c>
    </row>
    <row r="223">
      <c r="A223" s="13" t="s">
        <v>550</v>
      </c>
    </row>
    <row r="224">
      <c r="A224" s="11" t="s">
        <v>551</v>
      </c>
    </row>
    <row r="225">
      <c r="A225" s="19" t="s">
        <v>552</v>
      </c>
    </row>
    <row r="226">
      <c r="A226" s="11" t="s">
        <v>553</v>
      </c>
    </row>
    <row r="227">
      <c r="A227" s="11" t="s">
        <v>554</v>
      </c>
    </row>
    <row r="228">
      <c r="A228" s="11" t="s">
        <v>555</v>
      </c>
    </row>
    <row r="229">
      <c r="A229" s="11" t="s">
        <v>556</v>
      </c>
    </row>
    <row r="230">
      <c r="A230" s="11" t="s">
        <v>557</v>
      </c>
    </row>
    <row r="231">
      <c r="A231" s="11" t="s">
        <v>558</v>
      </c>
    </row>
    <row r="232">
      <c r="A232" s="11" t="s">
        <v>559</v>
      </c>
    </row>
    <row r="233">
      <c r="A233" s="11" t="s">
        <v>560</v>
      </c>
    </row>
    <row r="234">
      <c r="A234" s="11" t="s">
        <v>561</v>
      </c>
    </row>
    <row r="235">
      <c r="A235" s="11" t="s">
        <v>562</v>
      </c>
    </row>
    <row r="236">
      <c r="A236" s="13" t="s">
        <v>563</v>
      </c>
    </row>
    <row r="237">
      <c r="A237" s="11" t="s">
        <v>564</v>
      </c>
    </row>
    <row r="238">
      <c r="A238" s="11" t="s">
        <v>565</v>
      </c>
    </row>
    <row r="239">
      <c r="A239" s="13" t="s">
        <v>566</v>
      </c>
    </row>
    <row r="240">
      <c r="A240" s="12" t="s">
        <v>567</v>
      </c>
    </row>
    <row r="241">
      <c r="A241" s="11" t="s">
        <v>568</v>
      </c>
    </row>
    <row r="242">
      <c r="A242" s="12" t="s">
        <v>569</v>
      </c>
    </row>
    <row r="243">
      <c r="A243" s="11" t="s">
        <v>570</v>
      </c>
    </row>
    <row r="244">
      <c r="A244" s="12" t="s">
        <v>571</v>
      </c>
    </row>
    <row r="245">
      <c r="A245" s="11" t="s">
        <v>572</v>
      </c>
    </row>
    <row r="246">
      <c r="A246" s="11" t="s">
        <v>573</v>
      </c>
    </row>
    <row r="247">
      <c r="A247" s="11" t="s">
        <v>574</v>
      </c>
    </row>
    <row r="248">
      <c r="A248" s="11" t="s">
        <v>575</v>
      </c>
    </row>
    <row r="249">
      <c r="A249" s="11" t="s">
        <v>576</v>
      </c>
    </row>
    <row r="250">
      <c r="A250" s="11" t="s">
        <v>577</v>
      </c>
    </row>
    <row r="251">
      <c r="A251" s="13" t="s">
        <v>578</v>
      </c>
    </row>
    <row r="252">
      <c r="A252" s="11" t="s">
        <v>579</v>
      </c>
    </row>
    <row r="253">
      <c r="A253" s="11" t="s">
        <v>580</v>
      </c>
    </row>
    <row r="254">
      <c r="A254" s="11" t="s">
        <v>581</v>
      </c>
    </row>
    <row r="255">
      <c r="A255" s="11" t="s">
        <v>582</v>
      </c>
    </row>
    <row r="256">
      <c r="A256" s="11" t="s">
        <v>583</v>
      </c>
    </row>
    <row r="257">
      <c r="A257" s="11" t="s">
        <v>584</v>
      </c>
    </row>
    <row r="258">
      <c r="A258" s="11" t="s">
        <v>585</v>
      </c>
    </row>
    <row r="259">
      <c r="A259" s="12" t="s">
        <v>586</v>
      </c>
    </row>
    <row r="260">
      <c r="A260" s="11" t="s">
        <v>587</v>
      </c>
    </row>
    <row r="261">
      <c r="A261" s="11" t="s">
        <v>588</v>
      </c>
    </row>
    <row r="262">
      <c r="A262" s="11" t="s">
        <v>589</v>
      </c>
    </row>
    <row r="263">
      <c r="A263" s="11" t="s">
        <v>590</v>
      </c>
    </row>
    <row r="264">
      <c r="A264" s="13" t="s">
        <v>591</v>
      </c>
    </row>
    <row r="265">
      <c r="A265" s="11" t="s">
        <v>592</v>
      </c>
    </row>
    <row r="266">
      <c r="A266" s="11" t="s">
        <v>593</v>
      </c>
    </row>
    <row r="267">
      <c r="A267" s="13" t="s">
        <v>594</v>
      </c>
    </row>
    <row r="268">
      <c r="A268" s="13" t="s">
        <v>595</v>
      </c>
    </row>
    <row r="269">
      <c r="A269" s="13" t="s">
        <v>596</v>
      </c>
    </row>
    <row r="270">
      <c r="A270" s="13" t="s">
        <v>597</v>
      </c>
    </row>
    <row r="271">
      <c r="A271" s="13" t="s">
        <v>598</v>
      </c>
    </row>
    <row r="272">
      <c r="A272" s="19" t="s">
        <v>599</v>
      </c>
    </row>
    <row r="273">
      <c r="A273" s="11" t="s">
        <v>600</v>
      </c>
    </row>
    <row r="274">
      <c r="A274" s="11" t="s">
        <v>601</v>
      </c>
    </row>
    <row r="275">
      <c r="A275" s="13" t="s">
        <v>602</v>
      </c>
    </row>
    <row r="276">
      <c r="A276" s="13" t="s">
        <v>603</v>
      </c>
    </row>
    <row r="277">
      <c r="A277" s="13" t="s">
        <v>604</v>
      </c>
    </row>
    <row r="278">
      <c r="A278" s="12" t="s">
        <v>605</v>
      </c>
    </row>
    <row r="279">
      <c r="A279" s="13" t="s">
        <v>606</v>
      </c>
    </row>
    <row r="280">
      <c r="A280" s="11" t="s">
        <v>607</v>
      </c>
    </row>
    <row r="281">
      <c r="A281" s="19" t="s">
        <v>608</v>
      </c>
    </row>
    <row r="282">
      <c r="A282" s="11" t="s">
        <v>609</v>
      </c>
    </row>
    <row r="283">
      <c r="A283" s="11" t="s">
        <v>312</v>
      </c>
    </row>
    <row r="284">
      <c r="A284" s="11" t="s">
        <v>610</v>
      </c>
    </row>
    <row r="285">
      <c r="A285" s="11" t="s">
        <v>611</v>
      </c>
    </row>
    <row r="286">
      <c r="A286" s="12" t="s">
        <v>612</v>
      </c>
    </row>
    <row r="287">
      <c r="A287" s="11" t="s">
        <v>613</v>
      </c>
    </row>
    <row r="288">
      <c r="A288" s="11" t="s">
        <v>614</v>
      </c>
    </row>
    <row r="289">
      <c r="A289" s="11" t="s">
        <v>615</v>
      </c>
    </row>
    <row r="290">
      <c r="A290" s="12" t="s">
        <v>616</v>
      </c>
    </row>
    <row r="291">
      <c r="A291" s="11" t="s">
        <v>617</v>
      </c>
    </row>
    <row r="292">
      <c r="A292" s="11" t="s">
        <v>618</v>
      </c>
    </row>
    <row r="293">
      <c r="A293" s="11" t="s">
        <v>619</v>
      </c>
    </row>
    <row r="294">
      <c r="A294" s="11" t="s">
        <v>620</v>
      </c>
    </row>
    <row r="295">
      <c r="A295" s="11" t="s">
        <v>621</v>
      </c>
    </row>
    <row r="296">
      <c r="A296" s="13" t="s">
        <v>622</v>
      </c>
    </row>
    <row r="297">
      <c r="A297" s="11" t="s">
        <v>623</v>
      </c>
    </row>
    <row r="298">
      <c r="A298" s="11" t="s">
        <v>624</v>
      </c>
    </row>
    <row r="299">
      <c r="A299" s="11" t="s">
        <v>625</v>
      </c>
    </row>
    <row r="300">
      <c r="A300" s="11" t="s">
        <v>626</v>
      </c>
    </row>
    <row r="301">
      <c r="A301" s="19" t="s">
        <v>627</v>
      </c>
    </row>
    <row r="302">
      <c r="A302" s="13" t="s">
        <v>628</v>
      </c>
    </row>
    <row r="303">
      <c r="A303" s="19" t="s">
        <v>629</v>
      </c>
    </row>
    <row r="304">
      <c r="A304" s="19" t="s">
        <v>630</v>
      </c>
    </row>
    <row r="305">
      <c r="A305" s="11" t="s">
        <v>631</v>
      </c>
    </row>
    <row r="306">
      <c r="A306" s="11" t="s">
        <v>632</v>
      </c>
    </row>
    <row r="307">
      <c r="A307" s="12" t="s">
        <v>633</v>
      </c>
    </row>
    <row r="308">
      <c r="A308" s="11" t="s">
        <v>634</v>
      </c>
    </row>
    <row r="309">
      <c r="A309" s="12" t="s">
        <v>635</v>
      </c>
    </row>
    <row r="310">
      <c r="A310" s="11" t="s">
        <v>636</v>
      </c>
    </row>
    <row r="311">
      <c r="A311" s="11" t="s">
        <v>637</v>
      </c>
    </row>
    <row r="312">
      <c r="A312" s="11" t="s">
        <v>638</v>
      </c>
    </row>
    <row r="313">
      <c r="A313" s="11" t="s">
        <v>639</v>
      </c>
    </row>
    <row r="314">
      <c r="A314" s="11" t="s">
        <v>640</v>
      </c>
    </row>
    <row r="315">
      <c r="A315" s="11" t="s">
        <v>641</v>
      </c>
    </row>
    <row r="316">
      <c r="A316" s="11" t="s">
        <v>642</v>
      </c>
    </row>
    <row r="317">
      <c r="A317" s="11" t="s">
        <v>643</v>
      </c>
    </row>
    <row r="318">
      <c r="A318" s="11" t="s">
        <v>644</v>
      </c>
    </row>
    <row r="319">
      <c r="A319" s="11" t="s">
        <v>645</v>
      </c>
    </row>
    <row r="320">
      <c r="A320" s="11" t="s">
        <v>646</v>
      </c>
    </row>
    <row r="321">
      <c r="A321" s="12" t="s">
        <v>647</v>
      </c>
    </row>
    <row r="322">
      <c r="A322" s="11" t="s">
        <v>648</v>
      </c>
    </row>
    <row r="323">
      <c r="A323" s="11" t="s">
        <v>649</v>
      </c>
    </row>
    <row r="324">
      <c r="A324" s="13" t="s">
        <v>650</v>
      </c>
    </row>
    <row r="325">
      <c r="A325" s="19" t="s">
        <v>651</v>
      </c>
    </row>
    <row r="326">
      <c r="A326" s="11" t="s">
        <v>652</v>
      </c>
    </row>
    <row r="327">
      <c r="A327" s="11" t="s">
        <v>653</v>
      </c>
    </row>
    <row r="328">
      <c r="A328" s="11" t="s">
        <v>654</v>
      </c>
    </row>
    <row r="329">
      <c r="A329" s="11" t="s">
        <v>655</v>
      </c>
    </row>
    <row r="330">
      <c r="A330" s="11" t="s">
        <v>656</v>
      </c>
    </row>
    <row r="331">
      <c r="A331" s="11" t="s">
        <v>657</v>
      </c>
    </row>
    <row r="332">
      <c r="A332" s="19" t="s">
        <v>658</v>
      </c>
    </row>
    <row r="333">
      <c r="A333" s="11" t="s">
        <v>659</v>
      </c>
    </row>
    <row r="334">
      <c r="A334" s="13" t="s">
        <v>660</v>
      </c>
    </row>
    <row r="335">
      <c r="A335" s="11" t="s">
        <v>661</v>
      </c>
    </row>
    <row r="336">
      <c r="A336" s="11" t="s">
        <v>662</v>
      </c>
    </row>
    <row r="337">
      <c r="A337" s="13" t="s">
        <v>663</v>
      </c>
    </row>
    <row r="338">
      <c r="A338" s="12" t="s">
        <v>664</v>
      </c>
    </row>
    <row r="339">
      <c r="A339" s="13" t="s">
        <v>665</v>
      </c>
    </row>
    <row r="340">
      <c r="A340" s="13" t="s">
        <v>666</v>
      </c>
    </row>
    <row r="341">
      <c r="A341" s="12" t="s">
        <v>667</v>
      </c>
    </row>
    <row r="342">
      <c r="A342" s="13" t="s">
        <v>668</v>
      </c>
    </row>
    <row r="343">
      <c r="A343" s="11" t="s">
        <v>669</v>
      </c>
    </row>
    <row r="344">
      <c r="A344" s="11" t="s">
        <v>670</v>
      </c>
    </row>
    <row r="345">
      <c r="A345" s="12" t="s">
        <v>671</v>
      </c>
    </row>
    <row r="346">
      <c r="A346" s="19" t="s">
        <v>672</v>
      </c>
    </row>
    <row r="347">
      <c r="A347" s="11" t="s">
        <v>673</v>
      </c>
    </row>
    <row r="348">
      <c r="A348" s="12" t="s">
        <v>674</v>
      </c>
    </row>
    <row r="349">
      <c r="A349" s="13" t="s">
        <v>675</v>
      </c>
    </row>
    <row r="350">
      <c r="A350" s="11" t="s">
        <v>676</v>
      </c>
    </row>
    <row r="351">
      <c r="A351" s="13" t="s">
        <v>677</v>
      </c>
    </row>
    <row r="352">
      <c r="A352" s="11" t="s">
        <v>678</v>
      </c>
    </row>
    <row r="353">
      <c r="A353" s="12" t="s">
        <v>679</v>
      </c>
    </row>
    <row r="354">
      <c r="A354" s="11" t="s">
        <v>680</v>
      </c>
    </row>
    <row r="355">
      <c r="A355" s="13" t="s">
        <v>681</v>
      </c>
    </row>
    <row r="356">
      <c r="A356" s="14" t="s">
        <v>682</v>
      </c>
    </row>
    <row r="357">
      <c r="A357" s="13" t="s">
        <v>683</v>
      </c>
    </row>
    <row r="358">
      <c r="A358" s="13" t="s">
        <v>684</v>
      </c>
    </row>
    <row r="359">
      <c r="A359" s="22" t="s">
        <v>685</v>
      </c>
    </row>
    <row r="360">
      <c r="A360" s="12" t="s">
        <v>686</v>
      </c>
    </row>
    <row r="361">
      <c r="A361" s="12" t="s">
        <v>687</v>
      </c>
    </row>
    <row r="362">
      <c r="A362" s="13" t="s">
        <v>688</v>
      </c>
    </row>
    <row r="363">
      <c r="A363" s="14" t="s">
        <v>689</v>
      </c>
    </row>
    <row r="364">
      <c r="A364" s="11" t="s">
        <v>690</v>
      </c>
    </row>
    <row r="365">
      <c r="A365" s="13" t="s">
        <v>691</v>
      </c>
    </row>
    <row r="366">
      <c r="A366" s="13" t="s">
        <v>692</v>
      </c>
    </row>
    <row r="367">
      <c r="A367" s="13" t="s">
        <v>693</v>
      </c>
    </row>
    <row r="368">
      <c r="A368" s="11" t="s">
        <v>694</v>
      </c>
    </row>
    <row r="369">
      <c r="A369" s="19" t="s">
        <v>695</v>
      </c>
    </row>
    <row r="370">
      <c r="A370" s="11" t="s">
        <v>696</v>
      </c>
    </row>
    <row r="371">
      <c r="A371" s="11" t="s">
        <v>697</v>
      </c>
    </row>
    <row r="372">
      <c r="A372" s="11" t="s">
        <v>698</v>
      </c>
    </row>
    <row r="373">
      <c r="A373" s="13" t="s">
        <v>699</v>
      </c>
    </row>
    <row r="374">
      <c r="A374" s="13" t="s">
        <v>700</v>
      </c>
    </row>
    <row r="375">
      <c r="A375" s="19" t="s">
        <v>701</v>
      </c>
    </row>
    <row r="376">
      <c r="A376" s="11" t="s">
        <v>702</v>
      </c>
    </row>
    <row r="377">
      <c r="A377" s="13" t="s">
        <v>703</v>
      </c>
    </row>
    <row r="378">
      <c r="A378" s="13" t="s">
        <v>704</v>
      </c>
    </row>
    <row r="379">
      <c r="A379" s="13" t="s">
        <v>705</v>
      </c>
    </row>
    <row r="380">
      <c r="A380" s="23" t="s">
        <v>706</v>
      </c>
    </row>
    <row r="381">
      <c r="A381" s="11" t="s">
        <v>707</v>
      </c>
    </row>
    <row r="382">
      <c r="A382" s="13" t="s">
        <v>708</v>
      </c>
    </row>
    <row r="383">
      <c r="A383" s="11" t="s">
        <v>709</v>
      </c>
    </row>
    <row r="384">
      <c r="A384" s="11" t="s">
        <v>710</v>
      </c>
    </row>
    <row r="385">
      <c r="A385" s="11" t="s">
        <v>711</v>
      </c>
    </row>
    <row r="386">
      <c r="A386" s="12" t="s">
        <v>712</v>
      </c>
    </row>
    <row r="387">
      <c r="A387" s="11" t="s">
        <v>713</v>
      </c>
    </row>
    <row r="388">
      <c r="A388" s="11" t="s">
        <v>714</v>
      </c>
    </row>
    <row r="389">
      <c r="A389" s="13" t="s">
        <v>715</v>
      </c>
    </row>
    <row r="390">
      <c r="A390" s="13" t="s">
        <v>716</v>
      </c>
    </row>
    <row r="391">
      <c r="A391" s="11" t="s">
        <v>717</v>
      </c>
    </row>
    <row r="392">
      <c r="A392" s="12" t="s">
        <v>718</v>
      </c>
    </row>
    <row r="393">
      <c r="A393" s="13" t="s">
        <v>719</v>
      </c>
    </row>
    <row r="394">
      <c r="A394" s="11" t="s">
        <v>720</v>
      </c>
    </row>
    <row r="395">
      <c r="A395" s="13" t="s">
        <v>721</v>
      </c>
    </row>
    <row r="396">
      <c r="A396" s="11" t="s">
        <v>722</v>
      </c>
    </row>
    <row r="397">
      <c r="A397" s="11" t="s">
        <v>723</v>
      </c>
    </row>
    <row r="398">
      <c r="A398" s="11" t="s">
        <v>724</v>
      </c>
    </row>
    <row r="399">
      <c r="A399" s="11" t="s">
        <v>725</v>
      </c>
    </row>
    <row r="400">
      <c r="A400" s="12" t="s">
        <v>726</v>
      </c>
    </row>
    <row r="401">
      <c r="A401" s="19" t="s">
        <v>727</v>
      </c>
    </row>
    <row r="402">
      <c r="A402" s="19" t="s">
        <v>728</v>
      </c>
    </row>
    <row r="403">
      <c r="A403" s="12" t="s">
        <v>729</v>
      </c>
    </row>
    <row r="404">
      <c r="A404" s="19" t="s">
        <v>730</v>
      </c>
    </row>
    <row r="405">
      <c r="A405" s="12" t="s">
        <v>731</v>
      </c>
    </row>
    <row r="406">
      <c r="A406" s="11" t="s">
        <v>732</v>
      </c>
    </row>
    <row r="407">
      <c r="A407" s="11" t="s">
        <v>733</v>
      </c>
    </row>
    <row r="408">
      <c r="A408" s="11" t="s">
        <v>734</v>
      </c>
    </row>
    <row r="409">
      <c r="A409" s="11" t="s">
        <v>735</v>
      </c>
    </row>
    <row r="410">
      <c r="A410" s="11" t="s">
        <v>736</v>
      </c>
    </row>
    <row r="411">
      <c r="A411" s="11" t="s">
        <v>737</v>
      </c>
    </row>
    <row r="412">
      <c r="A412" s="13" t="s">
        <v>738</v>
      </c>
    </row>
    <row r="413">
      <c r="A413" s="11" t="s">
        <v>739</v>
      </c>
    </row>
    <row r="414">
      <c r="A414" s="11" t="s">
        <v>740</v>
      </c>
    </row>
    <row r="415">
      <c r="A415" s="11" t="s">
        <v>741</v>
      </c>
    </row>
    <row r="416">
      <c r="A416" s="12" t="s">
        <v>742</v>
      </c>
    </row>
    <row r="417">
      <c r="A417" s="11" t="s">
        <v>743</v>
      </c>
    </row>
    <row r="418">
      <c r="A418" s="11" t="s">
        <v>744</v>
      </c>
    </row>
    <row r="419">
      <c r="A419" s="11" t="s">
        <v>745</v>
      </c>
    </row>
    <row r="420">
      <c r="A420" s="13" t="s">
        <v>746</v>
      </c>
    </row>
    <row r="421">
      <c r="A421" s="11" t="s">
        <v>747</v>
      </c>
    </row>
    <row r="422">
      <c r="A422" s="13" t="s">
        <v>748</v>
      </c>
    </row>
    <row r="423">
      <c r="A423" s="24" t="s">
        <v>749</v>
      </c>
    </row>
    <row r="424">
      <c r="A424" s="12" t="s">
        <v>750</v>
      </c>
    </row>
    <row r="425">
      <c r="A425" s="12" t="s">
        <v>751</v>
      </c>
    </row>
    <row r="426">
      <c r="A426" s="13" t="s">
        <v>752</v>
      </c>
    </row>
    <row r="427">
      <c r="A427" s="11" t="s">
        <v>753</v>
      </c>
    </row>
    <row r="428">
      <c r="A428" s="11" t="s">
        <v>754</v>
      </c>
    </row>
    <row r="429">
      <c r="A429" s="12" t="s">
        <v>755</v>
      </c>
    </row>
    <row r="430">
      <c r="A430" s="14" t="s">
        <v>756</v>
      </c>
    </row>
    <row r="431">
      <c r="A431" s="11" t="s">
        <v>757</v>
      </c>
    </row>
    <row r="432">
      <c r="A432" s="11" t="s">
        <v>758</v>
      </c>
    </row>
    <row r="433">
      <c r="A433" s="11" t="s">
        <v>759</v>
      </c>
    </row>
    <row r="434">
      <c r="A434" s="19" t="s">
        <v>760</v>
      </c>
    </row>
    <row r="435">
      <c r="A435" s="11" t="s">
        <v>761</v>
      </c>
    </row>
    <row r="436">
      <c r="A436" s="11" t="s">
        <v>762</v>
      </c>
    </row>
    <row r="437">
      <c r="A437" s="11" t="s">
        <v>763</v>
      </c>
    </row>
    <row r="438">
      <c r="A438" s="13" t="s">
        <v>764</v>
      </c>
    </row>
    <row r="439">
      <c r="A439" s="13" t="s">
        <v>765</v>
      </c>
    </row>
    <row r="440">
      <c r="A440" s="13" t="s">
        <v>766</v>
      </c>
    </row>
    <row r="441">
      <c r="A441" s="11" t="s">
        <v>767</v>
      </c>
    </row>
    <row r="442">
      <c r="A442" s="11" t="s">
        <v>768</v>
      </c>
    </row>
    <row r="443">
      <c r="A443" s="12" t="s">
        <v>769</v>
      </c>
    </row>
    <row r="444">
      <c r="A444" s="11" t="s">
        <v>770</v>
      </c>
    </row>
    <row r="445">
      <c r="A445" s="11" t="s">
        <v>771</v>
      </c>
    </row>
    <row r="446">
      <c r="A446" s="11" t="s">
        <v>772</v>
      </c>
    </row>
    <row r="447">
      <c r="A447" s="11" t="s">
        <v>773</v>
      </c>
    </row>
    <row r="448">
      <c r="A448" s="12" t="s">
        <v>774</v>
      </c>
    </row>
    <row r="449">
      <c r="A449" s="11" t="s">
        <v>775</v>
      </c>
    </row>
    <row r="450">
      <c r="A450" s="11" t="s">
        <v>776</v>
      </c>
    </row>
    <row r="451">
      <c r="A451" s="11" t="s">
        <v>777</v>
      </c>
    </row>
    <row r="452">
      <c r="A452" s="12" t="s">
        <v>778</v>
      </c>
    </row>
    <row r="453">
      <c r="A453" s="11" t="s">
        <v>779</v>
      </c>
    </row>
    <row r="454">
      <c r="A454" s="11" t="s">
        <v>780</v>
      </c>
    </row>
    <row r="455">
      <c r="A455" s="11" t="s">
        <v>781</v>
      </c>
    </row>
    <row r="456">
      <c r="A456" s="13" t="s">
        <v>782</v>
      </c>
    </row>
    <row r="457">
      <c r="A457" s="11" t="s">
        <v>783</v>
      </c>
    </row>
    <row r="458">
      <c r="A458" s="11" t="s">
        <v>784</v>
      </c>
    </row>
    <row r="459">
      <c r="A459" s="11" t="s">
        <v>785</v>
      </c>
    </row>
    <row r="460">
      <c r="A460" s="11" t="s">
        <v>786</v>
      </c>
    </row>
    <row r="461">
      <c r="A461" s="13" t="s">
        <v>787</v>
      </c>
    </row>
    <row r="462">
      <c r="A462" s="19" t="s">
        <v>788</v>
      </c>
    </row>
    <row r="463">
      <c r="A463" s="11" t="s">
        <v>789</v>
      </c>
    </row>
    <row r="464">
      <c r="A464" s="11" t="s">
        <v>790</v>
      </c>
    </row>
    <row r="465">
      <c r="A465" s="11" t="s">
        <v>791</v>
      </c>
    </row>
    <row r="466">
      <c r="A466" s="12" t="s">
        <v>792</v>
      </c>
    </row>
    <row r="467">
      <c r="A467" s="11" t="s">
        <v>793</v>
      </c>
    </row>
    <row r="468">
      <c r="A468" s="11" t="s">
        <v>794</v>
      </c>
    </row>
    <row r="469">
      <c r="A469" s="25" t="s">
        <v>795</v>
      </c>
    </row>
    <row r="470">
      <c r="A470" s="11" t="s">
        <v>796</v>
      </c>
    </row>
    <row r="471">
      <c r="A471" s="11" t="s">
        <v>797</v>
      </c>
    </row>
    <row r="472">
      <c r="A472" s="13" t="s">
        <v>798</v>
      </c>
    </row>
    <row r="473">
      <c r="A473" s="11" t="s">
        <v>799</v>
      </c>
    </row>
    <row r="474">
      <c r="A474" s="11" t="s">
        <v>800</v>
      </c>
    </row>
    <row r="475">
      <c r="A475" s="13" t="s">
        <v>801</v>
      </c>
    </row>
    <row r="476">
      <c r="A476" s="19" t="s">
        <v>802</v>
      </c>
    </row>
    <row r="477">
      <c r="A477" s="13" t="s">
        <v>803</v>
      </c>
    </row>
    <row r="478">
      <c r="A478" s="11" t="s">
        <v>804</v>
      </c>
    </row>
    <row r="479">
      <c r="A479" s="13" t="s">
        <v>805</v>
      </c>
    </row>
    <row r="480">
      <c r="A480" s="13" t="s">
        <v>806</v>
      </c>
    </row>
    <row r="481">
      <c r="A481" s="13" t="s">
        <v>807</v>
      </c>
    </row>
    <row r="482">
      <c r="A482" s="11" t="s">
        <v>808</v>
      </c>
    </row>
    <row r="483">
      <c r="A483" s="13" t="s">
        <v>809</v>
      </c>
    </row>
    <row r="484">
      <c r="A484" s="11" t="s">
        <v>810</v>
      </c>
    </row>
    <row r="485">
      <c r="A485" s="11" t="s">
        <v>811</v>
      </c>
    </row>
    <row r="486">
      <c r="A486" s="11" t="s">
        <v>812</v>
      </c>
    </row>
    <row r="487">
      <c r="A487" s="19" t="s">
        <v>813</v>
      </c>
    </row>
    <row r="488">
      <c r="A488" s="11" t="s">
        <v>814</v>
      </c>
    </row>
    <row r="489">
      <c r="A489" s="13" t="s">
        <v>815</v>
      </c>
    </row>
    <row r="490">
      <c r="A490" s="13" t="s">
        <v>816</v>
      </c>
    </row>
    <row r="491">
      <c r="A491" s="11" t="s">
        <v>817</v>
      </c>
    </row>
    <row r="492">
      <c r="A492" s="11" t="s">
        <v>818</v>
      </c>
    </row>
    <row r="493">
      <c r="A493" s="11" t="s">
        <v>819</v>
      </c>
    </row>
    <row r="494">
      <c r="A494" s="12" t="s">
        <v>820</v>
      </c>
    </row>
    <row r="495">
      <c r="A495" s="11" t="s">
        <v>821</v>
      </c>
    </row>
    <row r="496">
      <c r="A496" s="11" t="s">
        <v>822</v>
      </c>
    </row>
    <row r="497">
      <c r="A497" s="13" t="s">
        <v>823</v>
      </c>
    </row>
    <row r="498">
      <c r="A498" s="13" t="s">
        <v>824</v>
      </c>
    </row>
    <row r="499">
      <c r="A499" s="12" t="s">
        <v>825</v>
      </c>
    </row>
    <row r="500">
      <c r="A500" s="11" t="s">
        <v>826</v>
      </c>
    </row>
    <row r="501">
      <c r="A501" s="13" t="s">
        <v>827</v>
      </c>
    </row>
    <row r="502">
      <c r="A502" s="11" t="s">
        <v>828</v>
      </c>
    </row>
    <row r="503">
      <c r="A503" s="11" t="s">
        <v>829</v>
      </c>
    </row>
    <row r="504">
      <c r="A504" s="13" t="s">
        <v>830</v>
      </c>
    </row>
    <row r="505">
      <c r="A505" s="11" t="s">
        <v>831</v>
      </c>
    </row>
    <row r="506">
      <c r="A506" s="11" t="s">
        <v>832</v>
      </c>
    </row>
    <row r="507">
      <c r="A507" s="19" t="s">
        <v>833</v>
      </c>
    </row>
    <row r="508">
      <c r="A508" s="13" t="s">
        <v>834</v>
      </c>
    </row>
    <row r="509">
      <c r="A509" s="11" t="s">
        <v>835</v>
      </c>
    </row>
    <row r="510">
      <c r="A510" s="12" t="s">
        <v>836</v>
      </c>
    </row>
    <row r="511">
      <c r="A511" s="12" t="s">
        <v>837</v>
      </c>
    </row>
    <row r="512">
      <c r="A512" s="12" t="s">
        <v>838</v>
      </c>
    </row>
    <row r="513">
      <c r="A513" s="12" t="s">
        <v>839</v>
      </c>
    </row>
    <row r="514">
      <c r="A514" s="12" t="s">
        <v>840</v>
      </c>
    </row>
    <row r="515">
      <c r="A515" s="12" t="s">
        <v>841</v>
      </c>
    </row>
    <row r="516">
      <c r="A516" s="12" t="s">
        <v>842</v>
      </c>
    </row>
    <row r="517">
      <c r="A517" s="12" t="s">
        <v>843</v>
      </c>
    </row>
    <row r="518">
      <c r="A518" s="12" t="s">
        <v>844</v>
      </c>
    </row>
    <row r="519">
      <c r="A519" s="12" t="s">
        <v>845</v>
      </c>
    </row>
    <row r="520">
      <c r="A520" s="11" t="s">
        <v>846</v>
      </c>
    </row>
    <row r="521">
      <c r="A521" s="11" t="s">
        <v>847</v>
      </c>
    </row>
    <row r="522">
      <c r="A522" s="11" t="s">
        <v>848</v>
      </c>
    </row>
    <row r="523">
      <c r="A523" s="11" t="s">
        <v>849</v>
      </c>
    </row>
    <row r="524">
      <c r="A524" s="11" t="s">
        <v>850</v>
      </c>
    </row>
    <row r="525">
      <c r="A525" s="11" t="s">
        <v>851</v>
      </c>
    </row>
    <row r="526">
      <c r="A526" s="11" t="s">
        <v>852</v>
      </c>
    </row>
    <row r="527">
      <c r="A527" s="13" t="s">
        <v>853</v>
      </c>
    </row>
    <row r="528">
      <c r="A528" s="13" t="s">
        <v>854</v>
      </c>
    </row>
    <row r="529">
      <c r="A529" s="11" t="s">
        <v>855</v>
      </c>
    </row>
    <row r="530">
      <c r="A530" s="13" t="s">
        <v>856</v>
      </c>
    </row>
    <row r="531">
      <c r="A531" s="13" t="s">
        <v>857</v>
      </c>
    </row>
    <row r="532">
      <c r="A532" s="13" t="s">
        <v>858</v>
      </c>
    </row>
    <row r="533">
      <c r="A533" s="11" t="s">
        <v>859</v>
      </c>
    </row>
    <row r="534">
      <c r="A534" s="13" t="s">
        <v>860</v>
      </c>
    </row>
    <row r="535">
      <c r="A535" s="13" t="s">
        <v>861</v>
      </c>
    </row>
    <row r="536">
      <c r="A536" s="11" t="s">
        <v>862</v>
      </c>
    </row>
    <row r="537">
      <c r="A537" s="13" t="s">
        <v>863</v>
      </c>
    </row>
    <row r="538">
      <c r="A538" s="11" t="s">
        <v>864</v>
      </c>
    </row>
    <row r="539">
      <c r="A539" s="11" t="s">
        <v>865</v>
      </c>
    </row>
    <row r="540">
      <c r="A540" s="13" t="s">
        <v>866</v>
      </c>
    </row>
    <row r="541">
      <c r="A541" s="11" t="s">
        <v>867</v>
      </c>
    </row>
    <row r="542">
      <c r="A542" s="11" t="s">
        <v>868</v>
      </c>
    </row>
    <row r="543">
      <c r="A543" s="11" t="s">
        <v>869</v>
      </c>
    </row>
    <row r="544">
      <c r="A544" s="11" t="s">
        <v>870</v>
      </c>
    </row>
    <row r="545">
      <c r="A545" s="11" t="s">
        <v>871</v>
      </c>
    </row>
    <row r="546">
      <c r="A546" s="11" t="s">
        <v>872</v>
      </c>
    </row>
    <row r="547">
      <c r="A547" s="13" t="s">
        <v>873</v>
      </c>
    </row>
    <row r="548">
      <c r="A548" s="11" t="s">
        <v>874</v>
      </c>
    </row>
    <row r="549">
      <c r="A549" s="13" t="s">
        <v>875</v>
      </c>
    </row>
    <row r="550">
      <c r="A550" s="13" t="s">
        <v>876</v>
      </c>
    </row>
    <row r="551">
      <c r="A551" s="13" t="s">
        <v>877</v>
      </c>
    </row>
    <row r="552">
      <c r="A552" s="13" t="s">
        <v>878</v>
      </c>
    </row>
    <row r="553">
      <c r="A553" s="13" t="s">
        <v>879</v>
      </c>
    </row>
    <row r="554">
      <c r="A554" s="13" t="s">
        <v>880</v>
      </c>
    </row>
    <row r="555">
      <c r="A555" s="11" t="s">
        <v>881</v>
      </c>
    </row>
    <row r="556">
      <c r="A556" s="11" t="s">
        <v>882</v>
      </c>
    </row>
    <row r="557">
      <c r="A557" s="11" t="s">
        <v>883</v>
      </c>
    </row>
    <row r="558">
      <c r="A558" s="26" t="s">
        <v>22</v>
      </c>
    </row>
    <row r="559">
      <c r="A559" s="13" t="s">
        <v>884</v>
      </c>
    </row>
    <row r="560">
      <c r="A560" s="13" t="s">
        <v>885</v>
      </c>
    </row>
    <row r="561">
      <c r="A561" s="13" t="s">
        <v>886</v>
      </c>
    </row>
    <row r="562">
      <c r="A562" s="13" t="s">
        <v>887</v>
      </c>
    </row>
    <row r="563">
      <c r="A563" s="13" t="s">
        <v>888</v>
      </c>
    </row>
    <row r="564">
      <c r="A564" s="13" t="s">
        <v>889</v>
      </c>
    </row>
    <row r="565">
      <c r="A565" s="13" t="s">
        <v>890</v>
      </c>
    </row>
    <row r="566">
      <c r="A566" s="13" t="s">
        <v>891</v>
      </c>
    </row>
    <row r="567">
      <c r="A567" s="13" t="s">
        <v>892</v>
      </c>
    </row>
    <row r="568">
      <c r="A568" s="13" t="s">
        <v>893</v>
      </c>
    </row>
    <row r="569">
      <c r="A569" s="13" t="s">
        <v>894</v>
      </c>
    </row>
    <row r="570">
      <c r="A570" s="13" t="s">
        <v>895</v>
      </c>
    </row>
    <row r="571">
      <c r="A571" s="13" t="s">
        <v>896</v>
      </c>
    </row>
    <row r="572">
      <c r="A572" s="13" t="s">
        <v>897</v>
      </c>
    </row>
    <row r="573">
      <c r="A573" s="11" t="s">
        <v>898</v>
      </c>
    </row>
    <row r="574">
      <c r="A574" s="11" t="s">
        <v>899</v>
      </c>
    </row>
    <row r="575">
      <c r="A575" s="11" t="s">
        <v>900</v>
      </c>
    </row>
    <row r="576">
      <c r="A576" s="27" t="s">
        <v>901</v>
      </c>
    </row>
    <row r="577">
      <c r="A577" s="13" t="s">
        <v>902</v>
      </c>
    </row>
    <row r="578">
      <c r="A578" s="11" t="s">
        <v>903</v>
      </c>
    </row>
    <row r="579">
      <c r="A579" s="11" t="s">
        <v>904</v>
      </c>
    </row>
    <row r="580">
      <c r="A580" s="28" t="s">
        <v>905</v>
      </c>
    </row>
    <row r="581">
      <c r="A581" s="13" t="s">
        <v>906</v>
      </c>
    </row>
    <row r="582">
      <c r="A582" s="18" t="s">
        <v>907</v>
      </c>
    </row>
    <row r="583">
      <c r="A583" s="13" t="s">
        <v>908</v>
      </c>
    </row>
    <row r="584">
      <c r="A584" s="13" t="s">
        <v>909</v>
      </c>
    </row>
    <row r="585">
      <c r="A585" s="26" t="s">
        <v>910</v>
      </c>
    </row>
    <row r="586">
      <c r="A586" s="26" t="s">
        <v>911</v>
      </c>
    </row>
    <row r="587">
      <c r="A587" s="26" t="s">
        <v>912</v>
      </c>
    </row>
    <row r="588">
      <c r="A588" s="12" t="s">
        <v>913</v>
      </c>
    </row>
    <row r="589">
      <c r="A589" s="12" t="s">
        <v>914</v>
      </c>
    </row>
    <row r="590">
      <c r="A590" s="12" t="s">
        <v>915</v>
      </c>
    </row>
    <row r="591">
      <c r="A591" s="12" t="s">
        <v>916</v>
      </c>
    </row>
    <row r="592">
      <c r="A592" s="12" t="s">
        <v>917</v>
      </c>
    </row>
    <row r="593">
      <c r="A593" s="12" t="s">
        <v>918</v>
      </c>
    </row>
    <row r="594">
      <c r="A594" s="12" t="s">
        <v>919</v>
      </c>
    </row>
    <row r="595">
      <c r="A595" s="12" t="s">
        <v>920</v>
      </c>
    </row>
    <row r="596">
      <c r="A596" s="12" t="s">
        <v>921</v>
      </c>
    </row>
    <row r="597">
      <c r="A597" s="29" t="s">
        <v>922</v>
      </c>
    </row>
    <row r="598">
      <c r="A598" s="12" t="s">
        <v>923</v>
      </c>
    </row>
    <row r="599">
      <c r="A599" s="30" t="s">
        <v>924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925</v>
      </c>
    </row>
    <row r="2">
      <c r="A2" s="31" t="s">
        <v>926</v>
      </c>
    </row>
    <row r="3">
      <c r="A3" s="31" t="s">
        <v>927</v>
      </c>
    </row>
    <row r="4">
      <c r="A4" s="31" t="s">
        <v>928</v>
      </c>
    </row>
    <row r="5">
      <c r="A5" s="31" t="s">
        <v>929</v>
      </c>
    </row>
    <row r="6">
      <c r="A6" s="31" t="s">
        <v>930</v>
      </c>
    </row>
    <row r="7">
      <c r="A7" s="31" t="s">
        <v>931</v>
      </c>
    </row>
    <row r="8">
      <c r="A8" s="31" t="s">
        <v>331</v>
      </c>
    </row>
    <row r="9">
      <c r="A9" s="31" t="s">
        <v>932</v>
      </c>
    </row>
    <row r="10">
      <c r="A10" s="31" t="s">
        <v>933</v>
      </c>
    </row>
    <row r="11">
      <c r="A11" s="31" t="s">
        <v>934</v>
      </c>
    </row>
    <row r="12">
      <c r="A12" s="31" t="s">
        <v>935</v>
      </c>
    </row>
    <row r="13">
      <c r="A13" s="31" t="s">
        <v>936</v>
      </c>
    </row>
    <row r="14">
      <c r="A14" s="31" t="s">
        <v>937</v>
      </c>
    </row>
    <row r="15">
      <c r="A15" s="31" t="s">
        <v>938</v>
      </c>
    </row>
    <row r="16">
      <c r="A16" s="31" t="s">
        <v>939</v>
      </c>
    </row>
    <row r="17">
      <c r="A17" s="31" t="s">
        <v>940</v>
      </c>
    </row>
    <row r="18">
      <c r="A18" s="31" t="s">
        <v>941</v>
      </c>
    </row>
    <row r="19">
      <c r="A19" s="31" t="s">
        <v>942</v>
      </c>
    </row>
    <row r="20">
      <c r="A20" s="31" t="s">
        <v>943</v>
      </c>
    </row>
    <row r="21">
      <c r="A21" s="31" t="s">
        <v>944</v>
      </c>
    </row>
    <row r="22">
      <c r="A22" s="31" t="s">
        <v>332</v>
      </c>
    </row>
    <row r="23">
      <c r="A23" s="31" t="s">
        <v>945</v>
      </c>
    </row>
    <row r="24">
      <c r="A24" s="31" t="s">
        <v>946</v>
      </c>
    </row>
    <row r="25">
      <c r="A25" s="31" t="s">
        <v>947</v>
      </c>
    </row>
    <row r="26">
      <c r="A26" s="31" t="s">
        <v>948</v>
      </c>
    </row>
    <row r="27">
      <c r="A27" s="31" t="s">
        <v>949</v>
      </c>
    </row>
    <row r="28">
      <c r="A28" s="31" t="s">
        <v>950</v>
      </c>
    </row>
    <row r="29">
      <c r="A29" s="31" t="s">
        <v>951</v>
      </c>
    </row>
    <row r="30">
      <c r="A30" s="31" t="s">
        <v>952</v>
      </c>
    </row>
    <row r="31">
      <c r="A31" s="31" t="s">
        <v>953</v>
      </c>
    </row>
    <row r="32">
      <c r="A32" s="29" t="s">
        <v>334</v>
      </c>
    </row>
    <row r="33">
      <c r="A33" s="31" t="s">
        <v>954</v>
      </c>
    </row>
    <row r="34">
      <c r="A34" s="31" t="s">
        <v>955</v>
      </c>
    </row>
    <row r="35">
      <c r="A35" s="31" t="s">
        <v>956</v>
      </c>
    </row>
    <row r="36">
      <c r="A36" s="31" t="s">
        <v>957</v>
      </c>
    </row>
    <row r="37">
      <c r="A37" s="31" t="s">
        <v>958</v>
      </c>
    </row>
    <row r="38">
      <c r="A38" s="31" t="s">
        <v>959</v>
      </c>
    </row>
    <row r="39">
      <c r="A39" s="31" t="s">
        <v>960</v>
      </c>
    </row>
    <row r="40">
      <c r="A40" s="31" t="s">
        <v>961</v>
      </c>
    </row>
    <row r="41">
      <c r="A41" s="31" t="s">
        <v>962</v>
      </c>
    </row>
    <row r="42">
      <c r="A42" s="31" t="s">
        <v>963</v>
      </c>
    </row>
    <row r="43">
      <c r="A43" s="31" t="s">
        <v>964</v>
      </c>
    </row>
    <row r="44">
      <c r="A44" s="31" t="s">
        <v>965</v>
      </c>
    </row>
    <row r="45">
      <c r="A45" s="31" t="s">
        <v>966</v>
      </c>
    </row>
    <row r="46">
      <c r="A46" s="31" t="s">
        <v>967</v>
      </c>
    </row>
    <row r="47">
      <c r="A47" s="31" t="s">
        <v>968</v>
      </c>
    </row>
    <row r="48">
      <c r="A48" s="31" t="s">
        <v>969</v>
      </c>
    </row>
    <row r="49">
      <c r="A49" s="31" t="s">
        <v>970</v>
      </c>
    </row>
    <row r="50">
      <c r="A50" s="29" t="s">
        <v>971</v>
      </c>
    </row>
    <row r="51">
      <c r="A51" s="31" t="s">
        <v>972</v>
      </c>
    </row>
    <row r="52">
      <c r="A52" s="29" t="s">
        <v>338</v>
      </c>
    </row>
    <row r="53">
      <c r="A53" s="29" t="s">
        <v>973</v>
      </c>
    </row>
    <row r="54">
      <c r="A54" s="29" t="s">
        <v>974</v>
      </c>
    </row>
    <row r="55">
      <c r="A55" s="29" t="s">
        <v>975</v>
      </c>
    </row>
    <row r="56">
      <c r="A56" s="29" t="s">
        <v>976</v>
      </c>
    </row>
    <row r="57">
      <c r="A57" s="31" t="s">
        <v>977</v>
      </c>
    </row>
    <row r="58">
      <c r="A58" s="31" t="s">
        <v>978</v>
      </c>
    </row>
    <row r="59">
      <c r="A59" s="31" t="s">
        <v>979</v>
      </c>
    </row>
    <row r="60">
      <c r="A60" s="31" t="s">
        <v>980</v>
      </c>
    </row>
    <row r="61">
      <c r="A61" s="31" t="s">
        <v>981</v>
      </c>
    </row>
    <row r="62">
      <c r="A62" s="31" t="s">
        <v>982</v>
      </c>
    </row>
    <row r="63">
      <c r="A63" s="31" t="s">
        <v>983</v>
      </c>
    </row>
    <row r="64">
      <c r="A64" s="31" t="s">
        <v>984</v>
      </c>
    </row>
    <row r="65">
      <c r="A65" s="31" t="s">
        <v>985</v>
      </c>
    </row>
    <row r="66">
      <c r="A66" s="31" t="s">
        <v>986</v>
      </c>
    </row>
    <row r="67">
      <c r="A67" s="31" t="s">
        <v>987</v>
      </c>
    </row>
    <row r="68">
      <c r="A68" s="31" t="s">
        <v>988</v>
      </c>
    </row>
    <row r="69">
      <c r="A69" s="31" t="s">
        <v>989</v>
      </c>
    </row>
    <row r="70">
      <c r="A70" s="31" t="s">
        <v>990</v>
      </c>
    </row>
    <row r="71">
      <c r="A71" s="31" t="s">
        <v>991</v>
      </c>
    </row>
    <row r="72">
      <c r="A72" s="31" t="s">
        <v>992</v>
      </c>
    </row>
    <row r="73">
      <c r="A73" s="31" t="s">
        <v>993</v>
      </c>
    </row>
    <row r="74">
      <c r="A74" s="31" t="s">
        <v>994</v>
      </c>
    </row>
    <row r="75">
      <c r="A75" s="31" t="s">
        <v>995</v>
      </c>
    </row>
    <row r="76">
      <c r="A76" s="31" t="s">
        <v>142</v>
      </c>
    </row>
    <row r="77">
      <c r="A77" s="31" t="s">
        <v>996</v>
      </c>
    </row>
    <row r="78">
      <c r="A78" s="31" t="s">
        <v>997</v>
      </c>
    </row>
    <row r="79">
      <c r="A79" s="29" t="s">
        <v>998</v>
      </c>
    </row>
    <row r="80">
      <c r="A80" s="29" t="s">
        <v>999</v>
      </c>
    </row>
    <row r="81">
      <c r="A81" s="31" t="s">
        <v>339</v>
      </c>
    </row>
    <row r="82">
      <c r="A82" s="31" t="s">
        <v>1000</v>
      </c>
    </row>
    <row r="83">
      <c r="A83" s="31" t="s">
        <v>1001</v>
      </c>
    </row>
    <row r="84">
      <c r="A84" s="32" t="s">
        <v>1002</v>
      </c>
    </row>
    <row r="85">
      <c r="A85" s="32" t="s">
        <v>1003</v>
      </c>
    </row>
    <row r="86">
      <c r="A86" s="31" t="s">
        <v>340</v>
      </c>
    </row>
    <row r="87">
      <c r="A87" s="31" t="s">
        <v>128</v>
      </c>
    </row>
    <row r="88">
      <c r="A88" s="31" t="s">
        <v>1004</v>
      </c>
    </row>
    <row r="89">
      <c r="A89" s="31" t="s">
        <v>1005</v>
      </c>
    </row>
    <row r="90">
      <c r="A90" s="31" t="s">
        <v>341</v>
      </c>
    </row>
    <row r="91">
      <c r="A91" s="31" t="s">
        <v>1006</v>
      </c>
    </row>
    <row r="92">
      <c r="A92" s="31" t="s">
        <v>1007</v>
      </c>
    </row>
    <row r="93">
      <c r="A93" s="31" t="s">
        <v>1008</v>
      </c>
    </row>
    <row r="94">
      <c r="A94" s="31" t="s">
        <v>1009</v>
      </c>
    </row>
    <row r="95">
      <c r="A95" s="31" t="s">
        <v>1010</v>
      </c>
    </row>
    <row r="96">
      <c r="A96" s="31" t="s">
        <v>1011</v>
      </c>
    </row>
    <row r="97">
      <c r="A97" s="31" t="s">
        <v>1012</v>
      </c>
    </row>
    <row r="98">
      <c r="A98" s="31" t="s">
        <v>1013</v>
      </c>
    </row>
    <row r="99">
      <c r="A99" s="31" t="s">
        <v>1014</v>
      </c>
    </row>
    <row r="100">
      <c r="A100" s="31" t="s">
        <v>1015</v>
      </c>
    </row>
    <row r="101">
      <c r="A101" s="29" t="s">
        <v>1016</v>
      </c>
    </row>
    <row r="102">
      <c r="A102" s="29" t="s">
        <v>1017</v>
      </c>
    </row>
    <row r="103">
      <c r="A103" s="31" t="s">
        <v>1018</v>
      </c>
    </row>
    <row r="104">
      <c r="A104" s="31" t="s">
        <v>1019</v>
      </c>
    </row>
    <row r="105">
      <c r="A105" s="31" t="s">
        <v>1020</v>
      </c>
    </row>
    <row r="106">
      <c r="A106" s="31" t="s">
        <v>1021</v>
      </c>
    </row>
    <row r="107">
      <c r="A107" s="31" t="s">
        <v>1022</v>
      </c>
    </row>
    <row r="108">
      <c r="A108" s="31" t="s">
        <v>1023</v>
      </c>
    </row>
    <row r="109">
      <c r="A109" s="31" t="s">
        <v>1024</v>
      </c>
    </row>
    <row r="110">
      <c r="A110" s="31" t="s">
        <v>1025</v>
      </c>
    </row>
    <row r="111">
      <c r="A111" s="31" t="s">
        <v>1026</v>
      </c>
    </row>
    <row r="112">
      <c r="A112" s="31" t="s">
        <v>1027</v>
      </c>
    </row>
    <row r="113">
      <c r="A113" s="31" t="s">
        <v>347</v>
      </c>
    </row>
    <row r="114">
      <c r="A114" s="31" t="s">
        <v>1028</v>
      </c>
    </row>
    <row r="115">
      <c r="A115" s="31" t="s">
        <v>1029</v>
      </c>
    </row>
    <row r="116">
      <c r="A116" s="31" t="s">
        <v>1030</v>
      </c>
    </row>
    <row r="117">
      <c r="A117" s="31" t="s">
        <v>1031</v>
      </c>
    </row>
    <row r="118">
      <c r="A118" s="31" t="s">
        <v>1032</v>
      </c>
    </row>
    <row r="119">
      <c r="A119" s="31" t="s">
        <v>1033</v>
      </c>
    </row>
    <row r="120">
      <c r="A120" s="29" t="s">
        <v>1034</v>
      </c>
    </row>
    <row r="121">
      <c r="A121" s="31" t="s">
        <v>1035</v>
      </c>
    </row>
    <row r="122">
      <c r="A122" s="31" t="s">
        <v>1036</v>
      </c>
    </row>
    <row r="123">
      <c r="A123" s="31" t="s">
        <v>1037</v>
      </c>
    </row>
    <row r="124">
      <c r="A124" s="31" t="s">
        <v>1038</v>
      </c>
    </row>
    <row r="125">
      <c r="A125" s="31" t="s">
        <v>1039</v>
      </c>
    </row>
    <row r="126">
      <c r="A126" s="31" t="s">
        <v>1040</v>
      </c>
    </row>
    <row r="127">
      <c r="A127" s="31" t="s">
        <v>1041</v>
      </c>
    </row>
    <row r="128">
      <c r="A128" s="31" t="s">
        <v>1042</v>
      </c>
    </row>
    <row r="129">
      <c r="A129" s="31" t="s">
        <v>1043</v>
      </c>
    </row>
    <row r="130">
      <c r="A130" s="31" t="s">
        <v>1044</v>
      </c>
    </row>
    <row r="131">
      <c r="A131" s="31" t="s">
        <v>1045</v>
      </c>
    </row>
    <row r="132">
      <c r="A132" s="31" t="s">
        <v>1046</v>
      </c>
    </row>
    <row r="133">
      <c r="A133" s="31" t="s">
        <v>1047</v>
      </c>
    </row>
    <row r="134">
      <c r="A134" s="31" t="s">
        <v>1048</v>
      </c>
    </row>
    <row r="135">
      <c r="A135" s="31" t="s">
        <v>1049</v>
      </c>
    </row>
    <row r="136">
      <c r="A136" s="31" t="s">
        <v>1050</v>
      </c>
    </row>
    <row r="137">
      <c r="A137" s="31" t="s">
        <v>1051</v>
      </c>
    </row>
    <row r="138">
      <c r="A138" s="31" t="s">
        <v>1052</v>
      </c>
    </row>
    <row r="139">
      <c r="A139" s="31" t="s">
        <v>1053</v>
      </c>
    </row>
    <row r="140">
      <c r="A140" s="29" t="s">
        <v>1054</v>
      </c>
    </row>
    <row r="141">
      <c r="A141" s="31" t="s">
        <v>385</v>
      </c>
    </row>
    <row r="142">
      <c r="A142" s="33" t="s">
        <v>1055</v>
      </c>
    </row>
    <row r="143">
      <c r="A143" s="33" t="s">
        <v>1056</v>
      </c>
    </row>
    <row r="144">
      <c r="A144" s="31" t="s">
        <v>387</v>
      </c>
    </row>
    <row r="145">
      <c r="A145" s="31" t="s">
        <v>1057</v>
      </c>
    </row>
    <row r="146">
      <c r="A146" s="31" t="s">
        <v>1058</v>
      </c>
    </row>
    <row r="147">
      <c r="A147" s="31" t="s">
        <v>1059</v>
      </c>
    </row>
    <row r="148">
      <c r="A148" s="31" t="s">
        <v>1060</v>
      </c>
    </row>
    <row r="149">
      <c r="A149" s="31" t="s">
        <v>1061</v>
      </c>
    </row>
    <row r="150">
      <c r="A150" s="31" t="s">
        <v>1062</v>
      </c>
    </row>
    <row r="151">
      <c r="A151" s="31" t="s">
        <v>1063</v>
      </c>
    </row>
    <row r="152">
      <c r="A152" s="31" t="s">
        <v>1064</v>
      </c>
    </row>
    <row r="153">
      <c r="A153" s="31" t="s">
        <v>1065</v>
      </c>
    </row>
    <row r="154">
      <c r="A154" s="31" t="s">
        <v>1066</v>
      </c>
    </row>
    <row r="155">
      <c r="A155" s="31" t="s">
        <v>388</v>
      </c>
    </row>
    <row r="156">
      <c r="A156" s="31" t="s">
        <v>1067</v>
      </c>
    </row>
    <row r="157">
      <c r="A157" s="31" t="s">
        <v>1068</v>
      </c>
    </row>
    <row r="158">
      <c r="A158" s="31" t="s">
        <v>1069</v>
      </c>
    </row>
    <row r="159">
      <c r="A159" s="31" t="s">
        <v>1070</v>
      </c>
    </row>
    <row r="160">
      <c r="A160" s="31" t="s">
        <v>1071</v>
      </c>
    </row>
    <row r="161">
      <c r="A161" s="31" t="s">
        <v>1072</v>
      </c>
    </row>
    <row r="162">
      <c r="A162" s="31" t="s">
        <v>1073</v>
      </c>
    </row>
    <row r="163">
      <c r="A163" s="31" t="s">
        <v>1074</v>
      </c>
    </row>
    <row r="164">
      <c r="A164" s="31" t="s">
        <v>1075</v>
      </c>
    </row>
    <row r="165">
      <c r="A165" s="31" t="s">
        <v>1076</v>
      </c>
    </row>
    <row r="166">
      <c r="A166" s="31" t="s">
        <v>1077</v>
      </c>
    </row>
    <row r="167">
      <c r="A167" s="31" t="s">
        <v>1078</v>
      </c>
    </row>
    <row r="168">
      <c r="A168" s="31" t="s">
        <v>1079</v>
      </c>
    </row>
    <row r="169">
      <c r="A169" s="31" t="s">
        <v>1080</v>
      </c>
    </row>
    <row r="170">
      <c r="A170" s="31" t="s">
        <v>1081</v>
      </c>
    </row>
    <row r="171">
      <c r="A171" s="31" t="s">
        <v>1082</v>
      </c>
    </row>
    <row r="172">
      <c r="A172" s="34" t="s">
        <v>1083</v>
      </c>
    </row>
    <row r="173">
      <c r="A173" s="32" t="s">
        <v>1084</v>
      </c>
    </row>
    <row r="174">
      <c r="A174" s="32" t="s">
        <v>1085</v>
      </c>
    </row>
    <row r="175">
      <c r="A175" s="32" t="s">
        <v>1086</v>
      </c>
    </row>
    <row r="176">
      <c r="A176" s="32" t="s">
        <v>1087</v>
      </c>
    </row>
    <row r="177">
      <c r="A177" s="31" t="s">
        <v>398</v>
      </c>
    </row>
    <row r="178">
      <c r="A178" s="31" t="s">
        <v>1088</v>
      </c>
    </row>
    <row r="179">
      <c r="A179" s="31" t="s">
        <v>1089</v>
      </c>
    </row>
    <row r="180">
      <c r="A180" s="31" t="s">
        <v>1090</v>
      </c>
    </row>
    <row r="181">
      <c r="A181" s="31" t="s">
        <v>1091</v>
      </c>
    </row>
    <row r="182">
      <c r="A182" s="31" t="s">
        <v>1092</v>
      </c>
    </row>
    <row r="183">
      <c r="A183" s="31" t="s">
        <v>1093</v>
      </c>
    </row>
    <row r="184">
      <c r="A184" s="31" t="s">
        <v>403</v>
      </c>
    </row>
    <row r="185">
      <c r="A185" s="31" t="s">
        <v>1094</v>
      </c>
    </row>
    <row r="186">
      <c r="A186" s="31" t="s">
        <v>1095</v>
      </c>
    </row>
    <row r="187">
      <c r="A187" s="31" t="s">
        <v>1096</v>
      </c>
    </row>
    <row r="188">
      <c r="A188" s="31" t="s">
        <v>1097</v>
      </c>
    </row>
    <row r="189">
      <c r="A189" s="31" t="s">
        <v>1098</v>
      </c>
    </row>
    <row r="190">
      <c r="A190" s="31" t="s">
        <v>404</v>
      </c>
    </row>
    <row r="191">
      <c r="A191" s="31" t="s">
        <v>1099</v>
      </c>
    </row>
    <row r="192">
      <c r="A192" s="31" t="s">
        <v>1100</v>
      </c>
    </row>
    <row r="193">
      <c r="A193" s="31" t="s">
        <v>1101</v>
      </c>
    </row>
    <row r="194">
      <c r="A194" s="29" t="s">
        <v>1102</v>
      </c>
    </row>
    <row r="195">
      <c r="A195" s="31" t="s">
        <v>1103</v>
      </c>
    </row>
    <row r="196">
      <c r="A196" s="31" t="s">
        <v>408</v>
      </c>
    </row>
    <row r="197">
      <c r="A197" s="31" t="s">
        <v>1104</v>
      </c>
    </row>
    <row r="198">
      <c r="A198" s="29" t="s">
        <v>1105</v>
      </c>
    </row>
    <row r="199">
      <c r="A199" s="32" t="s">
        <v>1106</v>
      </c>
    </row>
    <row r="200">
      <c r="A200" s="31" t="s">
        <v>1107</v>
      </c>
    </row>
    <row r="201">
      <c r="A201" s="31" t="s">
        <v>1108</v>
      </c>
    </row>
    <row r="202">
      <c r="A202" s="31" t="s">
        <v>1109</v>
      </c>
    </row>
    <row r="203">
      <c r="A203" s="31" t="s">
        <v>1110</v>
      </c>
    </row>
    <row r="204">
      <c r="A204" s="31" t="s">
        <v>1111</v>
      </c>
    </row>
    <row r="205">
      <c r="A205" s="31" t="s">
        <v>1112</v>
      </c>
    </row>
    <row r="206">
      <c r="A206" s="31" t="s">
        <v>1113</v>
      </c>
    </row>
    <row r="207">
      <c r="A207" s="31" t="s">
        <v>1114</v>
      </c>
    </row>
    <row r="208">
      <c r="A208" s="31" t="s">
        <v>1115</v>
      </c>
    </row>
    <row r="209">
      <c r="A209" s="31" t="s">
        <v>1116</v>
      </c>
    </row>
    <row r="210">
      <c r="A210" s="31" t="s">
        <v>6</v>
      </c>
    </row>
    <row r="211">
      <c r="A211" s="31" t="s">
        <v>1117</v>
      </c>
    </row>
    <row r="212">
      <c r="A212" s="31" t="s">
        <v>1118</v>
      </c>
    </row>
    <row r="213">
      <c r="A213" s="31" t="s">
        <v>1119</v>
      </c>
    </row>
    <row r="214">
      <c r="A214" s="31" t="s">
        <v>1120</v>
      </c>
    </row>
    <row r="215">
      <c r="A215" s="31" t="s">
        <v>1121</v>
      </c>
    </row>
    <row r="216">
      <c r="A216" s="29" t="s">
        <v>1122</v>
      </c>
    </row>
    <row r="217">
      <c r="A217" s="29" t="s">
        <v>1123</v>
      </c>
    </row>
    <row r="218">
      <c r="A218" s="31" t="s">
        <v>1124</v>
      </c>
    </row>
    <row r="219">
      <c r="A219" s="31" t="s">
        <v>1125</v>
      </c>
    </row>
    <row r="220">
      <c r="A220" s="31" t="s">
        <v>1126</v>
      </c>
    </row>
    <row r="221">
      <c r="A221" s="31" t="s">
        <v>1127</v>
      </c>
    </row>
    <row r="222">
      <c r="A222" s="31" t="s">
        <v>1128</v>
      </c>
    </row>
    <row r="223">
      <c r="A223" s="31" t="s">
        <v>1129</v>
      </c>
    </row>
    <row r="224">
      <c r="A224" s="31" t="s">
        <v>1130</v>
      </c>
    </row>
    <row r="225">
      <c r="A225" s="31" t="s">
        <v>417</v>
      </c>
    </row>
    <row r="226">
      <c r="A226" s="31" t="s">
        <v>1131</v>
      </c>
    </row>
    <row r="227">
      <c r="A227" s="31" t="s">
        <v>1132</v>
      </c>
    </row>
    <row r="228">
      <c r="A228" s="31" t="s">
        <v>1133</v>
      </c>
    </row>
    <row r="229">
      <c r="A229" s="31" t="s">
        <v>1134</v>
      </c>
    </row>
    <row r="230">
      <c r="A230" s="31" t="s">
        <v>1135</v>
      </c>
    </row>
    <row r="231">
      <c r="A231" s="31" t="s">
        <v>1136</v>
      </c>
    </row>
    <row r="232">
      <c r="A232" s="31" t="s">
        <v>1137</v>
      </c>
    </row>
    <row r="233">
      <c r="A233" s="31" t="s">
        <v>1138</v>
      </c>
    </row>
    <row r="234">
      <c r="A234" s="31" t="s">
        <v>1139</v>
      </c>
    </row>
    <row r="235">
      <c r="A235" s="31" t="s">
        <v>1140</v>
      </c>
    </row>
    <row r="236">
      <c r="A236" s="31" t="s">
        <v>1141</v>
      </c>
    </row>
    <row r="237">
      <c r="A237" s="29" t="s">
        <v>1142</v>
      </c>
    </row>
    <row r="238">
      <c r="A238" s="31" t="s">
        <v>1143</v>
      </c>
    </row>
    <row r="239">
      <c r="A239" s="31" t="s">
        <v>1144</v>
      </c>
    </row>
    <row r="240">
      <c r="A240" s="29" t="s">
        <v>1145</v>
      </c>
    </row>
    <row r="241">
      <c r="A241" s="31" t="s">
        <v>420</v>
      </c>
    </row>
    <row r="242">
      <c r="A242" s="29" t="s">
        <v>1146</v>
      </c>
    </row>
    <row r="243">
      <c r="A243" s="31" t="s">
        <v>1147</v>
      </c>
    </row>
    <row r="244">
      <c r="A244" s="31" t="s">
        <v>1148</v>
      </c>
    </row>
    <row r="245">
      <c r="A245" s="31" t="s">
        <v>1149</v>
      </c>
    </row>
    <row r="246">
      <c r="A246" s="31" t="s">
        <v>1150</v>
      </c>
    </row>
    <row r="247">
      <c r="A247" s="31" t="s">
        <v>1151</v>
      </c>
    </row>
    <row r="248">
      <c r="A248" s="31" t="s">
        <v>1152</v>
      </c>
    </row>
    <row r="249">
      <c r="A249" s="31" t="s">
        <v>1153</v>
      </c>
    </row>
    <row r="250">
      <c r="A250" s="31" t="s">
        <v>1154</v>
      </c>
    </row>
    <row r="251">
      <c r="A251" s="29" t="s">
        <v>1155</v>
      </c>
    </row>
    <row r="252">
      <c r="A252" s="31" t="s">
        <v>1156</v>
      </c>
    </row>
    <row r="253">
      <c r="A253" s="31" t="s">
        <v>1157</v>
      </c>
    </row>
    <row r="254">
      <c r="A254" s="31" t="s">
        <v>1158</v>
      </c>
    </row>
    <row r="255">
      <c r="A255" s="31" t="s">
        <v>1159</v>
      </c>
    </row>
    <row r="256">
      <c r="A256" s="31" t="s">
        <v>1160</v>
      </c>
    </row>
    <row r="257">
      <c r="A257" s="31" t="s">
        <v>1161</v>
      </c>
    </row>
    <row r="258">
      <c r="A258" s="31" t="s">
        <v>1162</v>
      </c>
    </row>
    <row r="259">
      <c r="A259" s="31" t="s">
        <v>1163</v>
      </c>
    </row>
    <row r="260">
      <c r="A260" s="31" t="s">
        <v>1164</v>
      </c>
    </row>
    <row r="261">
      <c r="A261" s="29" t="s">
        <v>1165</v>
      </c>
    </row>
    <row r="262">
      <c r="A262" s="29" t="s">
        <v>1166</v>
      </c>
    </row>
    <row r="263">
      <c r="A263" s="29" t="s">
        <v>1167</v>
      </c>
    </row>
    <row r="264">
      <c r="A264" s="29" t="s">
        <v>1168</v>
      </c>
    </row>
    <row r="265">
      <c r="A265" s="29" t="s">
        <v>1169</v>
      </c>
    </row>
    <row r="266">
      <c r="A266" s="31" t="s">
        <v>1170</v>
      </c>
    </row>
    <row r="267">
      <c r="A267" s="29" t="s">
        <v>1171</v>
      </c>
    </row>
    <row r="268">
      <c r="A268" s="29" t="s">
        <v>1172</v>
      </c>
    </row>
    <row r="269">
      <c r="A269" s="31" t="s">
        <v>1173</v>
      </c>
    </row>
    <row r="270">
      <c r="A270" s="31" t="s">
        <v>1174</v>
      </c>
    </row>
    <row r="271">
      <c r="A271" s="31" t="s">
        <v>1175</v>
      </c>
    </row>
    <row r="272">
      <c r="A272" s="31" t="s">
        <v>1176</v>
      </c>
    </row>
    <row r="273">
      <c r="A273" s="31" t="s">
        <v>1177</v>
      </c>
    </row>
    <row r="274">
      <c r="A274" s="31" t="s">
        <v>1178</v>
      </c>
    </row>
    <row r="275">
      <c r="A275" s="31" t="s">
        <v>1179</v>
      </c>
    </row>
    <row r="276">
      <c r="A276" s="31" t="s">
        <v>1180</v>
      </c>
    </row>
    <row r="277">
      <c r="A277" s="31" t="s">
        <v>1181</v>
      </c>
    </row>
    <row r="278">
      <c r="A278" s="31" t="s">
        <v>1182</v>
      </c>
    </row>
    <row r="279">
      <c r="A279" s="31" t="s">
        <v>1183</v>
      </c>
    </row>
    <row r="280">
      <c r="A280" s="31" t="s">
        <v>1184</v>
      </c>
    </row>
    <row r="281">
      <c r="A281" s="31" t="s">
        <v>1185</v>
      </c>
    </row>
    <row r="282">
      <c r="A282" s="31" t="s">
        <v>1186</v>
      </c>
    </row>
    <row r="283">
      <c r="A283" s="31" t="s">
        <v>1187</v>
      </c>
    </row>
    <row r="284">
      <c r="A284" s="31" t="s">
        <v>1188</v>
      </c>
    </row>
    <row r="285">
      <c r="A285" s="31" t="s">
        <v>1189</v>
      </c>
    </row>
    <row r="286">
      <c r="A286" s="31" t="s">
        <v>1190</v>
      </c>
    </row>
    <row r="287">
      <c r="A287" s="31" t="s">
        <v>1191</v>
      </c>
    </row>
    <row r="288">
      <c r="A288" s="31" t="s">
        <v>1192</v>
      </c>
    </row>
    <row r="289">
      <c r="A289" s="31" t="s">
        <v>1193</v>
      </c>
    </row>
    <row r="290">
      <c r="A290" s="31" t="s">
        <v>1194</v>
      </c>
    </row>
    <row r="291">
      <c r="A291" s="31" t="s">
        <v>1195</v>
      </c>
    </row>
    <row r="292">
      <c r="A292" s="31" t="s">
        <v>1196</v>
      </c>
    </row>
    <row r="293">
      <c r="A293" s="31" t="s">
        <v>1197</v>
      </c>
    </row>
    <row r="294">
      <c r="A294" s="31" t="s">
        <v>1198</v>
      </c>
    </row>
    <row r="295">
      <c r="A295" s="31" t="s">
        <v>1199</v>
      </c>
    </row>
    <row r="296">
      <c r="A296" s="31" t="s">
        <v>1200</v>
      </c>
    </row>
    <row r="297">
      <c r="A297" s="31" t="s">
        <v>426</v>
      </c>
    </row>
    <row r="298">
      <c r="A298" s="31" t="s">
        <v>1201</v>
      </c>
    </row>
    <row r="299">
      <c r="A299" s="31" t="s">
        <v>1202</v>
      </c>
    </row>
    <row r="300">
      <c r="A300" s="31" t="s">
        <v>1203</v>
      </c>
    </row>
    <row r="301">
      <c r="A301" s="31" t="s">
        <v>1204</v>
      </c>
    </row>
    <row r="302">
      <c r="A302" s="31" t="s">
        <v>1205</v>
      </c>
    </row>
    <row r="303">
      <c r="A303" s="31" t="s">
        <v>1206</v>
      </c>
    </row>
    <row r="304">
      <c r="A304" s="31" t="s">
        <v>1207</v>
      </c>
    </row>
    <row r="305">
      <c r="A305" s="31" t="s">
        <v>1208</v>
      </c>
    </row>
    <row r="306">
      <c r="A306" s="31" t="s">
        <v>1209</v>
      </c>
    </row>
    <row r="307">
      <c r="A307" s="29" t="s">
        <v>1210</v>
      </c>
    </row>
    <row r="308">
      <c r="A308" s="31" t="s">
        <v>1211</v>
      </c>
    </row>
    <row r="309">
      <c r="A309" s="31" t="s">
        <v>432</v>
      </c>
    </row>
    <row r="310">
      <c r="A310" s="29" t="s">
        <v>1212</v>
      </c>
    </row>
    <row r="311">
      <c r="A311" s="29" t="s">
        <v>1213</v>
      </c>
    </row>
    <row r="312">
      <c r="A312" s="29" t="s">
        <v>1214</v>
      </c>
    </row>
    <row r="313">
      <c r="A313" s="29" t="s">
        <v>1215</v>
      </c>
    </row>
    <row r="314">
      <c r="A314" s="29" t="s">
        <v>1216</v>
      </c>
    </row>
    <row r="315">
      <c r="A315" s="29" t="s">
        <v>1217</v>
      </c>
    </row>
    <row r="316">
      <c r="A316" s="29" t="s">
        <v>1218</v>
      </c>
    </row>
    <row r="317">
      <c r="A317" s="29" t="s">
        <v>1219</v>
      </c>
    </row>
    <row r="318">
      <c r="A318" s="31" t="s">
        <v>1220</v>
      </c>
    </row>
    <row r="319">
      <c r="A319" s="29" t="s">
        <v>1221</v>
      </c>
    </row>
    <row r="320">
      <c r="A320" s="29" t="s">
        <v>1222</v>
      </c>
    </row>
    <row r="321">
      <c r="A321" s="31" t="s">
        <v>1223</v>
      </c>
    </row>
    <row r="322">
      <c r="A322" s="31" t="s">
        <v>1224</v>
      </c>
    </row>
    <row r="323">
      <c r="A323" s="31" t="s">
        <v>1225</v>
      </c>
    </row>
    <row r="324">
      <c r="A324" s="31" t="s">
        <v>1226</v>
      </c>
    </row>
    <row r="325">
      <c r="A325" s="31" t="s">
        <v>1227</v>
      </c>
    </row>
    <row r="326">
      <c r="A326" s="31" t="s">
        <v>1228</v>
      </c>
    </row>
    <row r="327">
      <c r="A327" s="31" t="s">
        <v>1229</v>
      </c>
    </row>
    <row r="328">
      <c r="A328" s="31" t="s">
        <v>1230</v>
      </c>
    </row>
    <row r="329">
      <c r="A329" s="31" t="s">
        <v>1231</v>
      </c>
    </row>
    <row r="330">
      <c r="A330" s="31" t="s">
        <v>1232</v>
      </c>
    </row>
    <row r="331">
      <c r="A331" s="31" t="s">
        <v>1233</v>
      </c>
    </row>
    <row r="332">
      <c r="A332" s="31" t="s">
        <v>1234</v>
      </c>
    </row>
    <row r="333">
      <c r="A333" s="31" t="s">
        <v>1235</v>
      </c>
    </row>
    <row r="334">
      <c r="A334" s="31" t="s">
        <v>1236</v>
      </c>
    </row>
    <row r="335">
      <c r="A335" s="31" t="s">
        <v>1237</v>
      </c>
    </row>
    <row r="336">
      <c r="A336" s="31" t="s">
        <v>1238</v>
      </c>
    </row>
    <row r="337">
      <c r="A337" s="31" t="s">
        <v>1239</v>
      </c>
    </row>
    <row r="338">
      <c r="A338" s="31" t="s">
        <v>1240</v>
      </c>
    </row>
    <row r="339">
      <c r="A339" s="31" t="s">
        <v>1241</v>
      </c>
    </row>
    <row r="340">
      <c r="A340" s="31" t="s">
        <v>1242</v>
      </c>
    </row>
    <row r="341">
      <c r="A341" s="31" t="s">
        <v>1243</v>
      </c>
    </row>
    <row r="342">
      <c r="A342" s="31" t="s">
        <v>1244</v>
      </c>
    </row>
    <row r="343">
      <c r="A343" s="31" t="s">
        <v>1245</v>
      </c>
    </row>
    <row r="344">
      <c r="A344" s="31" t="s">
        <v>1246</v>
      </c>
    </row>
    <row r="345">
      <c r="A345" s="31" t="s">
        <v>1247</v>
      </c>
    </row>
    <row r="346">
      <c r="A346" s="31" t="s">
        <v>1248</v>
      </c>
    </row>
    <row r="347">
      <c r="A347" s="31" t="s">
        <v>1249</v>
      </c>
    </row>
    <row r="348">
      <c r="A348" s="31" t="s">
        <v>1250</v>
      </c>
    </row>
    <row r="349">
      <c r="A349" s="31" t="s">
        <v>1251</v>
      </c>
    </row>
    <row r="350">
      <c r="A350" s="31" t="s">
        <v>1252</v>
      </c>
    </row>
    <row r="351">
      <c r="A351" s="31" t="s">
        <v>8</v>
      </c>
    </row>
    <row r="352">
      <c r="A352" s="31" t="s">
        <v>437</v>
      </c>
    </row>
    <row r="353">
      <c r="A353" s="31" t="s">
        <v>1253</v>
      </c>
    </row>
    <row r="354">
      <c r="A354" s="31" t="s">
        <v>1254</v>
      </c>
    </row>
    <row r="355">
      <c r="A355" s="31" t="s">
        <v>1255</v>
      </c>
    </row>
    <row r="356">
      <c r="A356" s="31" t="s">
        <v>1256</v>
      </c>
    </row>
    <row r="357">
      <c r="A357" s="31" t="s">
        <v>1257</v>
      </c>
    </row>
    <row r="358">
      <c r="A358" s="31" t="s">
        <v>1258</v>
      </c>
    </row>
    <row r="359">
      <c r="A359" s="31" t="s">
        <v>1259</v>
      </c>
    </row>
    <row r="360">
      <c r="A360" s="29" t="s">
        <v>1260</v>
      </c>
    </row>
    <row r="361">
      <c r="A361" s="31" t="s">
        <v>1261</v>
      </c>
    </row>
    <row r="362">
      <c r="A362" s="31" t="s">
        <v>1262</v>
      </c>
    </row>
    <row r="363">
      <c r="A363" s="31" t="s">
        <v>1263</v>
      </c>
    </row>
    <row r="364">
      <c r="A364" s="31" t="s">
        <v>1264</v>
      </c>
    </row>
    <row r="365">
      <c r="A365" s="31" t="s">
        <v>1265</v>
      </c>
    </row>
    <row r="366">
      <c r="A366" s="31" t="s">
        <v>1266</v>
      </c>
    </row>
    <row r="367">
      <c r="A367" s="31" t="s">
        <v>1267</v>
      </c>
    </row>
    <row r="368">
      <c r="A368" s="31" t="s">
        <v>1268</v>
      </c>
    </row>
    <row r="369">
      <c r="A369" s="31" t="s">
        <v>1269</v>
      </c>
    </row>
    <row r="370">
      <c r="A370" s="31" t="s">
        <v>288</v>
      </c>
    </row>
    <row r="371">
      <c r="A371" s="31" t="s">
        <v>1270</v>
      </c>
    </row>
    <row r="372">
      <c r="A372" s="31" t="s">
        <v>1271</v>
      </c>
    </row>
    <row r="373">
      <c r="A373" s="31" t="s">
        <v>1272</v>
      </c>
    </row>
    <row r="374">
      <c r="A374" s="31" t="s">
        <v>1273</v>
      </c>
    </row>
    <row r="375">
      <c r="A375" s="31" t="s">
        <v>1274</v>
      </c>
    </row>
    <row r="376">
      <c r="A376" s="31" t="s">
        <v>1275</v>
      </c>
    </row>
    <row r="377">
      <c r="A377" s="31" t="s">
        <v>1276</v>
      </c>
    </row>
    <row r="378">
      <c r="A378" s="31" t="s">
        <v>1277</v>
      </c>
    </row>
    <row r="379">
      <c r="A379" s="31" t="s">
        <v>1278</v>
      </c>
    </row>
    <row r="380">
      <c r="A380" s="31" t="s">
        <v>1279</v>
      </c>
    </row>
    <row r="381">
      <c r="A381" s="31" t="s">
        <v>1280</v>
      </c>
    </row>
    <row r="382">
      <c r="A382" s="31" t="s">
        <v>1281</v>
      </c>
    </row>
    <row r="383">
      <c r="A383" s="31" t="s">
        <v>446</v>
      </c>
    </row>
    <row r="384">
      <c r="A384" s="31" t="s">
        <v>1282</v>
      </c>
    </row>
    <row r="385">
      <c r="A385" s="31" t="s">
        <v>1283</v>
      </c>
    </row>
    <row r="386">
      <c r="A386" s="29" t="s">
        <v>1284</v>
      </c>
    </row>
    <row r="387">
      <c r="A387" s="31" t="s">
        <v>1285</v>
      </c>
    </row>
    <row r="388">
      <c r="A388" s="31" t="s">
        <v>1286</v>
      </c>
    </row>
    <row r="389">
      <c r="A389" s="31" t="s">
        <v>1287</v>
      </c>
    </row>
    <row r="390">
      <c r="A390" s="31" t="s">
        <v>1288</v>
      </c>
    </row>
    <row r="391">
      <c r="A391" s="31" t="s">
        <v>1289</v>
      </c>
    </row>
    <row r="392">
      <c r="A392" s="29" t="s">
        <v>1290</v>
      </c>
    </row>
    <row r="393">
      <c r="A393" s="31" t="s">
        <v>1291</v>
      </c>
    </row>
    <row r="394">
      <c r="A394" s="31" t="s">
        <v>1292</v>
      </c>
    </row>
    <row r="395">
      <c r="A395" s="31" t="s">
        <v>451</v>
      </c>
    </row>
    <row r="396">
      <c r="A396" s="31" t="s">
        <v>1293</v>
      </c>
    </row>
    <row r="397">
      <c r="A397" s="31" t="s">
        <v>1294</v>
      </c>
    </row>
    <row r="398">
      <c r="A398" s="31" t="s">
        <v>1295</v>
      </c>
    </row>
    <row r="399">
      <c r="A399" s="31" t="s">
        <v>1296</v>
      </c>
    </row>
    <row r="400">
      <c r="A400" s="31" t="s">
        <v>1297</v>
      </c>
    </row>
    <row r="401">
      <c r="A401" s="31" t="s">
        <v>1298</v>
      </c>
    </row>
    <row r="402">
      <c r="A402" s="31" t="s">
        <v>452</v>
      </c>
    </row>
    <row r="403">
      <c r="A403" s="31" t="s">
        <v>1299</v>
      </c>
    </row>
    <row r="404">
      <c r="A404" s="31" t="s">
        <v>1300</v>
      </c>
    </row>
    <row r="405">
      <c r="A405" s="31" t="s">
        <v>1301</v>
      </c>
    </row>
    <row r="406">
      <c r="A406" s="31" t="s">
        <v>1302</v>
      </c>
    </row>
    <row r="407">
      <c r="A407" s="31" t="s">
        <v>1303</v>
      </c>
    </row>
    <row r="408">
      <c r="A408" s="31" t="s">
        <v>1304</v>
      </c>
    </row>
    <row r="409">
      <c r="A409" s="31" t="s">
        <v>1305</v>
      </c>
    </row>
    <row r="410">
      <c r="A410" s="29" t="s">
        <v>1306</v>
      </c>
    </row>
    <row r="411">
      <c r="A411" s="31" t="s">
        <v>1307</v>
      </c>
    </row>
    <row r="412">
      <c r="A412" s="31" t="s">
        <v>1308</v>
      </c>
    </row>
    <row r="413">
      <c r="A413" s="31" t="s">
        <v>1309</v>
      </c>
    </row>
    <row r="414">
      <c r="A414" s="31" t="s">
        <v>1310</v>
      </c>
    </row>
    <row r="415">
      <c r="A415" s="31" t="s">
        <v>464</v>
      </c>
    </row>
    <row r="416">
      <c r="A416" s="31" t="s">
        <v>1311</v>
      </c>
    </row>
    <row r="417">
      <c r="A417" s="31" t="s">
        <v>1312</v>
      </c>
    </row>
    <row r="418">
      <c r="A418" s="31" t="s">
        <v>1313</v>
      </c>
    </row>
    <row r="419">
      <c r="A419" s="31" t="s">
        <v>1314</v>
      </c>
    </row>
    <row r="420">
      <c r="A420" s="31" t="s">
        <v>1315</v>
      </c>
    </row>
    <row r="421">
      <c r="A421" s="31" t="s">
        <v>1316</v>
      </c>
    </row>
    <row r="422">
      <c r="A422" s="31" t="s">
        <v>1317</v>
      </c>
    </row>
    <row r="423">
      <c r="A423" s="31" t="s">
        <v>1318</v>
      </c>
    </row>
    <row r="424">
      <c r="A424" s="31" t="s">
        <v>1319</v>
      </c>
    </row>
    <row r="425">
      <c r="A425" s="31" t="s">
        <v>1320</v>
      </c>
    </row>
    <row r="426">
      <c r="A426" s="31" t="s">
        <v>1321</v>
      </c>
    </row>
    <row r="427">
      <c r="A427" s="29" t="s">
        <v>1322</v>
      </c>
    </row>
    <row r="428">
      <c r="A428" s="29" t="s">
        <v>1323</v>
      </c>
    </row>
    <row r="429">
      <c r="A429" s="31" t="s">
        <v>1324</v>
      </c>
    </row>
    <row r="430">
      <c r="A430" s="31" t="s">
        <v>1325</v>
      </c>
    </row>
    <row r="431">
      <c r="A431" s="31" t="s">
        <v>1326</v>
      </c>
    </row>
    <row r="432">
      <c r="A432" s="31" t="s">
        <v>1327</v>
      </c>
    </row>
    <row r="433">
      <c r="A433" s="31" t="s">
        <v>1328</v>
      </c>
    </row>
    <row r="434">
      <c r="A434" s="31" t="s">
        <v>10</v>
      </c>
    </row>
    <row r="435">
      <c r="A435" s="31" t="s">
        <v>1329</v>
      </c>
    </row>
    <row r="436">
      <c r="A436" s="31" t="s">
        <v>1330</v>
      </c>
    </row>
    <row r="437">
      <c r="A437" s="31" t="s">
        <v>1331</v>
      </c>
    </row>
    <row r="438">
      <c r="A438" s="31" t="s">
        <v>1332</v>
      </c>
    </row>
    <row r="439">
      <c r="A439" s="31" t="s">
        <v>1333</v>
      </c>
    </row>
    <row r="440">
      <c r="A440" s="31" t="s">
        <v>1334</v>
      </c>
    </row>
    <row r="441">
      <c r="A441" s="31" t="s">
        <v>1335</v>
      </c>
    </row>
    <row r="442">
      <c r="A442" s="31" t="s">
        <v>1336</v>
      </c>
    </row>
    <row r="443">
      <c r="A443" s="29" t="s">
        <v>1337</v>
      </c>
    </row>
    <row r="444">
      <c r="A444" s="31" t="s">
        <v>1338</v>
      </c>
    </row>
    <row r="445">
      <c r="A445" s="31" t="s">
        <v>1339</v>
      </c>
    </row>
    <row r="446">
      <c r="A446" s="31" t="s">
        <v>1340</v>
      </c>
    </row>
    <row r="447">
      <c r="A447" s="31" t="s">
        <v>1341</v>
      </c>
    </row>
    <row r="448">
      <c r="A448" s="31" t="s">
        <v>1342</v>
      </c>
    </row>
    <row r="449">
      <c r="A449" s="31" t="s">
        <v>1343</v>
      </c>
    </row>
    <row r="450">
      <c r="A450" s="31" t="s">
        <v>1344</v>
      </c>
    </row>
    <row r="451">
      <c r="A451" s="31" t="s">
        <v>1345</v>
      </c>
    </row>
    <row r="452">
      <c r="A452" s="31" t="s">
        <v>1346</v>
      </c>
    </row>
    <row r="453">
      <c r="A453" s="31" t="s">
        <v>1347</v>
      </c>
    </row>
    <row r="454">
      <c r="A454" s="31" t="s">
        <v>1348</v>
      </c>
    </row>
    <row r="455">
      <c r="A455" s="29" t="s">
        <v>1349</v>
      </c>
    </row>
    <row r="456">
      <c r="A456" s="31" t="s">
        <v>1350</v>
      </c>
    </row>
    <row r="457">
      <c r="A457" s="31" t="s">
        <v>1351</v>
      </c>
    </row>
    <row r="458">
      <c r="A458" s="31" t="s">
        <v>1352</v>
      </c>
    </row>
    <row r="459">
      <c r="A459" s="31" t="s">
        <v>1353</v>
      </c>
    </row>
    <row r="460">
      <c r="A460" s="31" t="s">
        <v>1354</v>
      </c>
    </row>
    <row r="461">
      <c r="A461" s="31" t="s">
        <v>1355</v>
      </c>
    </row>
    <row r="462">
      <c r="A462" s="31" t="s">
        <v>1356</v>
      </c>
    </row>
    <row r="463">
      <c r="A463" s="31" t="s">
        <v>1357</v>
      </c>
    </row>
    <row r="464">
      <c r="A464" s="29" t="s">
        <v>1358</v>
      </c>
    </row>
    <row r="465">
      <c r="A465" s="29" t="s">
        <v>1359</v>
      </c>
    </row>
    <row r="466">
      <c r="A466" s="29" t="s">
        <v>1360</v>
      </c>
    </row>
    <row r="467">
      <c r="A467" s="31" t="s">
        <v>469</v>
      </c>
    </row>
    <row r="468">
      <c r="A468" s="31" t="s">
        <v>470</v>
      </c>
    </row>
    <row r="469">
      <c r="A469" s="31" t="s">
        <v>1361</v>
      </c>
    </row>
    <row r="470">
      <c r="A470" s="31" t="s">
        <v>472</v>
      </c>
    </row>
    <row r="471">
      <c r="A471" s="31" t="s">
        <v>1362</v>
      </c>
    </row>
    <row r="472">
      <c r="A472" s="31" t="s">
        <v>1363</v>
      </c>
    </row>
    <row r="473">
      <c r="A473" s="31" t="s">
        <v>1364</v>
      </c>
    </row>
    <row r="474">
      <c r="A474" s="31" t="s">
        <v>1365</v>
      </c>
    </row>
    <row r="475">
      <c r="A475" s="31" t="s">
        <v>1366</v>
      </c>
    </row>
    <row r="476">
      <c r="A476" s="31" t="s">
        <v>1367</v>
      </c>
    </row>
    <row r="477">
      <c r="A477" s="31" t="s">
        <v>1368</v>
      </c>
    </row>
    <row r="478">
      <c r="A478" s="31" t="s">
        <v>473</v>
      </c>
    </row>
    <row r="479">
      <c r="A479" s="31" t="s">
        <v>1369</v>
      </c>
    </row>
    <row r="480">
      <c r="A480" s="31" t="s">
        <v>1370</v>
      </c>
    </row>
    <row r="481">
      <c r="A481" s="31" t="s">
        <v>474</v>
      </c>
    </row>
    <row r="482">
      <c r="A482" s="31" t="s">
        <v>1371</v>
      </c>
    </row>
    <row r="483">
      <c r="A483" s="31" t="s">
        <v>1372</v>
      </c>
    </row>
    <row r="484">
      <c r="A484" s="29" t="s">
        <v>1373</v>
      </c>
    </row>
    <row r="485">
      <c r="A485" s="31" t="s">
        <v>1374</v>
      </c>
    </row>
    <row r="486">
      <c r="A486" s="31" t="s">
        <v>1375</v>
      </c>
    </row>
    <row r="487">
      <c r="A487" s="31" t="s">
        <v>1376</v>
      </c>
    </row>
    <row r="488">
      <c r="A488" s="31" t="s">
        <v>1377</v>
      </c>
    </row>
    <row r="489">
      <c r="A489" s="31" t="s">
        <v>1378</v>
      </c>
    </row>
    <row r="490">
      <c r="A490" s="31" t="s">
        <v>1379</v>
      </c>
    </row>
    <row r="491">
      <c r="A491" s="31" t="s">
        <v>1380</v>
      </c>
    </row>
    <row r="492">
      <c r="A492" s="31" t="s">
        <v>1381</v>
      </c>
    </row>
    <row r="493">
      <c r="A493" s="31" t="s">
        <v>1382</v>
      </c>
    </row>
    <row r="494">
      <c r="A494" s="31" t="s">
        <v>1383</v>
      </c>
    </row>
    <row r="495">
      <c r="A495" s="31" t="s">
        <v>1384</v>
      </c>
    </row>
    <row r="496">
      <c r="A496" s="31" t="s">
        <v>1385</v>
      </c>
    </row>
    <row r="497">
      <c r="A497" s="31" t="s">
        <v>1386</v>
      </c>
    </row>
    <row r="498">
      <c r="A498" s="31" t="s">
        <v>1387</v>
      </c>
    </row>
    <row r="499">
      <c r="A499" s="31" t="s">
        <v>1388</v>
      </c>
    </row>
    <row r="500">
      <c r="A500" s="31" t="s">
        <v>1389</v>
      </c>
    </row>
    <row r="501">
      <c r="A501" s="31" t="s">
        <v>1390</v>
      </c>
    </row>
    <row r="502">
      <c r="A502" s="31" t="s">
        <v>1391</v>
      </c>
    </row>
    <row r="503">
      <c r="A503" s="31" t="s">
        <v>1392</v>
      </c>
    </row>
    <row r="504">
      <c r="A504" s="31" t="s">
        <v>1393</v>
      </c>
    </row>
    <row r="505">
      <c r="A505" s="31" t="s">
        <v>1394</v>
      </c>
    </row>
    <row r="506">
      <c r="A506" s="31" t="s">
        <v>475</v>
      </c>
    </row>
    <row r="507">
      <c r="A507" s="31" t="s">
        <v>1395</v>
      </c>
    </row>
    <row r="508">
      <c r="A508" s="31" t="s">
        <v>1396</v>
      </c>
    </row>
    <row r="509">
      <c r="A509" s="31" t="s">
        <v>1397</v>
      </c>
    </row>
    <row r="510">
      <c r="A510" s="31" t="s">
        <v>1398</v>
      </c>
    </row>
    <row r="511">
      <c r="A511" s="31" t="s">
        <v>1399</v>
      </c>
    </row>
    <row r="512">
      <c r="A512" s="31" t="s">
        <v>1400</v>
      </c>
    </row>
    <row r="513">
      <c r="A513" s="31" t="s">
        <v>1401</v>
      </c>
    </row>
    <row r="514">
      <c r="A514" s="31" t="s">
        <v>1402</v>
      </c>
    </row>
    <row r="515">
      <c r="A515" s="31" t="s">
        <v>1403</v>
      </c>
    </row>
    <row r="516">
      <c r="A516" s="31" t="s">
        <v>1404</v>
      </c>
    </row>
    <row r="517">
      <c r="A517" s="31" t="s">
        <v>476</v>
      </c>
    </row>
    <row r="518">
      <c r="A518" s="31" t="s">
        <v>1405</v>
      </c>
    </row>
    <row r="519">
      <c r="A519" s="31" t="s">
        <v>1406</v>
      </c>
    </row>
    <row r="520">
      <c r="A520" s="31" t="s">
        <v>1407</v>
      </c>
    </row>
    <row r="521">
      <c r="A521" s="31" t="s">
        <v>1408</v>
      </c>
    </row>
    <row r="522">
      <c r="A522" s="31" t="s">
        <v>1409</v>
      </c>
    </row>
    <row r="523">
      <c r="A523" s="31" t="s">
        <v>1410</v>
      </c>
    </row>
    <row r="524">
      <c r="A524" s="31" t="s">
        <v>1411</v>
      </c>
    </row>
    <row r="525">
      <c r="A525" s="31" t="s">
        <v>1412</v>
      </c>
    </row>
    <row r="526">
      <c r="A526" s="31" t="s">
        <v>1413</v>
      </c>
    </row>
    <row r="527">
      <c r="A527" s="31" t="s">
        <v>1414</v>
      </c>
    </row>
    <row r="528">
      <c r="A528" s="31" t="s">
        <v>1415</v>
      </c>
    </row>
    <row r="529">
      <c r="A529" s="31" t="s">
        <v>1416</v>
      </c>
    </row>
    <row r="530">
      <c r="A530" s="31" t="s">
        <v>1417</v>
      </c>
    </row>
    <row r="531">
      <c r="A531" s="31" t="s">
        <v>1418</v>
      </c>
    </row>
    <row r="532">
      <c r="A532" s="31" t="s">
        <v>1419</v>
      </c>
    </row>
    <row r="533">
      <c r="A533" s="31" t="s">
        <v>1420</v>
      </c>
    </row>
    <row r="534">
      <c r="A534" s="31" t="s">
        <v>1421</v>
      </c>
    </row>
    <row r="535">
      <c r="A535" s="31" t="s">
        <v>1422</v>
      </c>
    </row>
    <row r="536">
      <c r="A536" s="31" t="s">
        <v>1423</v>
      </c>
    </row>
    <row r="537">
      <c r="A537" s="31" t="s">
        <v>1424</v>
      </c>
    </row>
    <row r="538">
      <c r="A538" s="31" t="s">
        <v>1425</v>
      </c>
    </row>
    <row r="539">
      <c r="A539" s="31" t="s">
        <v>1426</v>
      </c>
    </row>
    <row r="540">
      <c r="A540" s="31" t="s">
        <v>1427</v>
      </c>
    </row>
    <row r="541">
      <c r="A541" s="31" t="s">
        <v>1428</v>
      </c>
    </row>
    <row r="542">
      <c r="A542" s="31" t="s">
        <v>18</v>
      </c>
    </row>
    <row r="543">
      <c r="A543" s="31" t="s">
        <v>1429</v>
      </c>
    </row>
    <row r="544">
      <c r="A544" s="31" t="s">
        <v>1430</v>
      </c>
    </row>
    <row r="545">
      <c r="A545" s="31" t="s">
        <v>1431</v>
      </c>
    </row>
    <row r="546">
      <c r="A546" s="29" t="s">
        <v>1432</v>
      </c>
    </row>
    <row r="547">
      <c r="A547" s="31" t="s">
        <v>1433</v>
      </c>
    </row>
    <row r="548">
      <c r="A548" s="31" t="s">
        <v>1434</v>
      </c>
    </row>
    <row r="549">
      <c r="A549" s="31" t="s">
        <v>1435</v>
      </c>
    </row>
    <row r="550">
      <c r="A550" s="31" t="s">
        <v>1436</v>
      </c>
    </row>
    <row r="551">
      <c r="A551" s="31" t="s">
        <v>1437</v>
      </c>
    </row>
    <row r="552">
      <c r="A552" s="31" t="s">
        <v>1438</v>
      </c>
    </row>
    <row r="553">
      <c r="A553" s="29" t="s">
        <v>1439</v>
      </c>
    </row>
    <row r="554">
      <c r="A554" s="29" t="s">
        <v>1440</v>
      </c>
    </row>
    <row r="555">
      <c r="A555" s="31" t="s">
        <v>1441</v>
      </c>
    </row>
    <row r="556">
      <c r="A556" s="31" t="s">
        <v>1442</v>
      </c>
    </row>
    <row r="557">
      <c r="A557" s="31" t="s">
        <v>1443</v>
      </c>
    </row>
    <row r="558">
      <c r="A558" s="31" t="s">
        <v>1444</v>
      </c>
    </row>
    <row r="559">
      <c r="A559" s="31" t="s">
        <v>1445</v>
      </c>
    </row>
    <row r="560">
      <c r="A560" s="31" t="s">
        <v>1446</v>
      </c>
    </row>
    <row r="561">
      <c r="A561" s="31" t="s">
        <v>483</v>
      </c>
    </row>
    <row r="562">
      <c r="A562" s="31" t="s">
        <v>1447</v>
      </c>
    </row>
    <row r="563">
      <c r="A563" s="31" t="s">
        <v>493</v>
      </c>
    </row>
    <row r="564">
      <c r="A564" s="29" t="s">
        <v>1448</v>
      </c>
    </row>
    <row r="565">
      <c r="A565" s="31" t="s">
        <v>1449</v>
      </c>
    </row>
    <row r="566">
      <c r="A566" s="31" t="s">
        <v>1450</v>
      </c>
    </row>
    <row r="567">
      <c r="A567" s="31" t="s">
        <v>1451</v>
      </c>
    </row>
    <row r="568">
      <c r="A568" s="31" t="s">
        <v>1452</v>
      </c>
    </row>
    <row r="569">
      <c r="A569" s="31" t="s">
        <v>1453</v>
      </c>
    </row>
    <row r="570">
      <c r="A570" s="31" t="s">
        <v>1454</v>
      </c>
    </row>
    <row r="571">
      <c r="A571" s="31" t="s">
        <v>1455</v>
      </c>
    </row>
    <row r="572">
      <c r="A572" s="31" t="s">
        <v>1456</v>
      </c>
    </row>
    <row r="573">
      <c r="A573" s="31" t="s">
        <v>1457</v>
      </c>
    </row>
    <row r="574">
      <c r="A574" s="31" t="s">
        <v>1458</v>
      </c>
    </row>
    <row r="575">
      <c r="A575" s="31" t="s">
        <v>1459</v>
      </c>
    </row>
    <row r="576">
      <c r="A576" s="31" t="s">
        <v>1460</v>
      </c>
    </row>
    <row r="577">
      <c r="A577" s="31" t="s">
        <v>1461</v>
      </c>
    </row>
    <row r="578">
      <c r="A578" s="31" t="s">
        <v>1462</v>
      </c>
    </row>
    <row r="579">
      <c r="A579" s="31" t="s">
        <v>20</v>
      </c>
    </row>
    <row r="580">
      <c r="A580" s="31" t="s">
        <v>1463</v>
      </c>
    </row>
    <row r="581">
      <c r="A581" s="31" t="s">
        <v>1464</v>
      </c>
    </row>
    <row r="582">
      <c r="A582" s="31" t="s">
        <v>1465</v>
      </c>
    </row>
    <row r="583">
      <c r="A583" s="31" t="s">
        <v>1466</v>
      </c>
    </row>
    <row r="584">
      <c r="A584" s="31" t="s">
        <v>1467</v>
      </c>
    </row>
    <row r="585">
      <c r="A585" s="31" t="s">
        <v>1468</v>
      </c>
    </row>
    <row r="586">
      <c r="A586" s="31" t="s">
        <v>495</v>
      </c>
    </row>
    <row r="587">
      <c r="A587" s="31" t="s">
        <v>1469</v>
      </c>
    </row>
    <row r="588">
      <c r="A588" s="31" t="s">
        <v>1470</v>
      </c>
    </row>
    <row r="589">
      <c r="A589" s="31" t="s">
        <v>1471</v>
      </c>
    </row>
    <row r="590">
      <c r="A590" s="29" t="s">
        <v>1472</v>
      </c>
    </row>
    <row r="591">
      <c r="A591" s="31" t="s">
        <v>1473</v>
      </c>
    </row>
    <row r="592">
      <c r="A592" s="31" t="s">
        <v>1474</v>
      </c>
    </row>
    <row r="593">
      <c r="A593" s="29" t="s">
        <v>1475</v>
      </c>
    </row>
    <row r="594">
      <c r="A594" s="31" t="s">
        <v>1476</v>
      </c>
    </row>
    <row r="595">
      <c r="A595" s="31" t="s">
        <v>1477</v>
      </c>
    </row>
    <row r="596">
      <c r="A596" s="31" t="s">
        <v>1478</v>
      </c>
    </row>
    <row r="597">
      <c r="A597" s="31" t="s">
        <v>1479</v>
      </c>
    </row>
    <row r="598">
      <c r="A598" s="31" t="s">
        <v>1480</v>
      </c>
    </row>
    <row r="599">
      <c r="A599" s="31" t="s">
        <v>1481</v>
      </c>
    </row>
    <row r="600">
      <c r="A600" s="31" t="s">
        <v>1482</v>
      </c>
    </row>
    <row r="601">
      <c r="A601" s="29" t="s">
        <v>1483</v>
      </c>
    </row>
    <row r="602">
      <c r="A602" s="31" t="s">
        <v>496</v>
      </c>
    </row>
    <row r="603">
      <c r="A603" s="31" t="s">
        <v>1484</v>
      </c>
    </row>
    <row r="604">
      <c r="A604" s="31" t="s">
        <v>1485</v>
      </c>
    </row>
    <row r="605">
      <c r="A605" s="29" t="s">
        <v>1486</v>
      </c>
    </row>
    <row r="606">
      <c r="A606" s="31" t="s">
        <v>1487</v>
      </c>
    </row>
    <row r="607">
      <c r="A607" s="31" t="s">
        <v>1488</v>
      </c>
    </row>
    <row r="608">
      <c r="A608" s="31" t="s">
        <v>1489</v>
      </c>
    </row>
    <row r="609">
      <c r="A609" s="31" t="s">
        <v>1490</v>
      </c>
    </row>
    <row r="610">
      <c r="A610" s="31" t="s">
        <v>1491</v>
      </c>
    </row>
    <row r="611">
      <c r="A611" s="31" t="s">
        <v>1492</v>
      </c>
    </row>
    <row r="612">
      <c r="A612" s="31" t="s">
        <v>22</v>
      </c>
    </row>
    <row r="613">
      <c r="A613" s="31" t="s">
        <v>1493</v>
      </c>
    </row>
    <row r="614">
      <c r="A614" s="31" t="s">
        <v>1494</v>
      </c>
    </row>
    <row r="615">
      <c r="A615" s="29" t="s">
        <v>1495</v>
      </c>
    </row>
    <row r="616">
      <c r="A616" s="29" t="s">
        <v>1496</v>
      </c>
    </row>
    <row r="617">
      <c r="A617" s="29" t="s">
        <v>1497</v>
      </c>
    </row>
    <row r="618">
      <c r="A618" s="29" t="s">
        <v>1498</v>
      </c>
    </row>
    <row r="619">
      <c r="A619" s="29" t="s">
        <v>1499</v>
      </c>
    </row>
    <row r="620">
      <c r="A620" s="29" t="s">
        <v>1500</v>
      </c>
    </row>
    <row r="621">
      <c r="A621" s="29" t="s">
        <v>1501</v>
      </c>
    </row>
    <row r="622">
      <c r="A622" s="29" t="s">
        <v>1502</v>
      </c>
    </row>
    <row r="623">
      <c r="A623" s="29" t="s">
        <v>1503</v>
      </c>
    </row>
    <row r="624">
      <c r="A624" s="31" t="s">
        <v>1504</v>
      </c>
    </row>
    <row r="625">
      <c r="A625" s="31" t="s">
        <v>1505</v>
      </c>
    </row>
    <row r="626">
      <c r="A626" s="31" t="s">
        <v>1506</v>
      </c>
    </row>
    <row r="627">
      <c r="A627" s="31" t="s">
        <v>1507</v>
      </c>
    </row>
    <row r="628">
      <c r="A628" s="31" t="s">
        <v>267</v>
      </c>
    </row>
    <row r="629">
      <c r="A629" s="31" t="s">
        <v>1508</v>
      </c>
    </row>
    <row r="630">
      <c r="A630" s="31" t="s">
        <v>1509</v>
      </c>
    </row>
    <row r="631">
      <c r="A631" s="31" t="s">
        <v>1510</v>
      </c>
    </row>
    <row r="632">
      <c r="A632" s="31" t="s">
        <v>1511</v>
      </c>
    </row>
    <row r="633">
      <c r="A633" s="31" t="s">
        <v>1512</v>
      </c>
    </row>
    <row r="634">
      <c r="A634" s="31" t="s">
        <v>26</v>
      </c>
    </row>
    <row r="635">
      <c r="A635" s="31" t="s">
        <v>1513</v>
      </c>
    </row>
    <row r="636">
      <c r="A636" s="31" t="s">
        <v>1514</v>
      </c>
    </row>
    <row r="637">
      <c r="A637" s="31" t="s">
        <v>1515</v>
      </c>
    </row>
    <row r="638">
      <c r="A638" s="31" t="s">
        <v>1516</v>
      </c>
    </row>
    <row r="639">
      <c r="A639" s="31" t="s">
        <v>1517</v>
      </c>
    </row>
    <row r="640">
      <c r="A640" s="31" t="s">
        <v>1518</v>
      </c>
    </row>
    <row r="641">
      <c r="A641" s="31" t="s">
        <v>1519</v>
      </c>
    </row>
    <row r="642">
      <c r="A642" s="31" t="s">
        <v>1520</v>
      </c>
    </row>
    <row r="643">
      <c r="A643" s="31" t="s">
        <v>1521</v>
      </c>
    </row>
    <row r="644">
      <c r="A644" s="29" t="s">
        <v>28</v>
      </c>
    </row>
    <row r="645">
      <c r="A645" s="31" t="s">
        <v>1522</v>
      </c>
    </row>
    <row r="646">
      <c r="A646" s="31" t="s">
        <v>1523</v>
      </c>
    </row>
    <row r="647">
      <c r="A647" s="31" t="s">
        <v>1524</v>
      </c>
    </row>
    <row r="648">
      <c r="A648" s="31" t="s">
        <v>1525</v>
      </c>
    </row>
    <row r="649">
      <c r="A649" s="29" t="s">
        <v>1526</v>
      </c>
    </row>
    <row r="650">
      <c r="A650" s="31" t="s">
        <v>1527</v>
      </c>
    </row>
    <row r="651">
      <c r="A651" s="29" t="s">
        <v>1528</v>
      </c>
    </row>
    <row r="652">
      <c r="A652" s="31" t="s">
        <v>1529</v>
      </c>
    </row>
    <row r="653">
      <c r="A653" s="31" t="s">
        <v>1530</v>
      </c>
    </row>
    <row r="654">
      <c r="A654" s="31" t="s">
        <v>1531</v>
      </c>
    </row>
    <row r="655">
      <c r="A655" s="31" t="s">
        <v>1532</v>
      </c>
    </row>
    <row r="656">
      <c r="A656" s="31" t="s">
        <v>1533</v>
      </c>
    </row>
    <row r="657">
      <c r="A657" s="31" t="s">
        <v>1534</v>
      </c>
    </row>
    <row r="658">
      <c r="A658" s="29" t="s">
        <v>265</v>
      </c>
    </row>
    <row r="659">
      <c r="A659" s="29" t="s">
        <v>1535</v>
      </c>
    </row>
    <row r="660">
      <c r="A660" s="31" t="s">
        <v>1536</v>
      </c>
    </row>
    <row r="661">
      <c r="A661" s="31" t="s">
        <v>1537</v>
      </c>
    </row>
    <row r="662">
      <c r="A662" s="31" t="s">
        <v>1538</v>
      </c>
    </row>
    <row r="663">
      <c r="A663" s="31" t="s">
        <v>1539</v>
      </c>
    </row>
    <row r="664">
      <c r="A664" s="31" t="s">
        <v>1540</v>
      </c>
    </row>
    <row r="665">
      <c r="A665" s="31" t="s">
        <v>1541</v>
      </c>
    </row>
    <row r="666">
      <c r="A666" s="31" t="s">
        <v>1542</v>
      </c>
    </row>
    <row r="667">
      <c r="A667" s="31" t="s">
        <v>1543</v>
      </c>
    </row>
    <row r="668">
      <c r="A668" s="31" t="s">
        <v>1544</v>
      </c>
    </row>
    <row r="669">
      <c r="A669" s="31" t="s">
        <v>1545</v>
      </c>
    </row>
    <row r="670">
      <c r="A670" s="31" t="s">
        <v>1546</v>
      </c>
    </row>
    <row r="671">
      <c r="A671" s="31" t="s">
        <v>1547</v>
      </c>
    </row>
    <row r="672">
      <c r="A672" s="31" t="s">
        <v>1548</v>
      </c>
    </row>
    <row r="673">
      <c r="A673" s="29" t="s">
        <v>1549</v>
      </c>
    </row>
    <row r="674">
      <c r="A674" s="31" t="s">
        <v>1550</v>
      </c>
    </row>
    <row r="675">
      <c r="A675" s="31" t="s">
        <v>1551</v>
      </c>
    </row>
    <row r="676">
      <c r="A676" s="31" t="s">
        <v>1552</v>
      </c>
    </row>
    <row r="677">
      <c r="A677" s="29" t="s">
        <v>1553</v>
      </c>
    </row>
    <row r="678">
      <c r="A678" s="29" t="s">
        <v>1554</v>
      </c>
    </row>
    <row r="679">
      <c r="A679" s="31" t="s">
        <v>1555</v>
      </c>
    </row>
    <row r="680">
      <c r="A680" s="31" t="s">
        <v>1556</v>
      </c>
    </row>
    <row r="681">
      <c r="A681" s="31" t="s">
        <v>1557</v>
      </c>
    </row>
    <row r="682">
      <c r="A682" s="29" t="s">
        <v>1558</v>
      </c>
    </row>
    <row r="683">
      <c r="A683" s="31" t="s">
        <v>517</v>
      </c>
    </row>
    <row r="684">
      <c r="A684" s="31" t="s">
        <v>1559</v>
      </c>
    </row>
    <row r="685">
      <c r="A685" s="31" t="s">
        <v>1560</v>
      </c>
    </row>
    <row r="686">
      <c r="A686" s="31" t="s">
        <v>1561</v>
      </c>
    </row>
    <row r="687">
      <c r="A687" s="31" t="s">
        <v>1562</v>
      </c>
    </row>
    <row r="688">
      <c r="A688" s="31" t="s">
        <v>1563</v>
      </c>
    </row>
    <row r="689">
      <c r="A689" s="31" t="s">
        <v>1564</v>
      </c>
    </row>
    <row r="690">
      <c r="A690" s="31" t="s">
        <v>1565</v>
      </c>
    </row>
    <row r="691">
      <c r="A691" s="31" t="s">
        <v>526</v>
      </c>
    </row>
    <row r="692">
      <c r="A692" s="31" t="s">
        <v>1566</v>
      </c>
    </row>
    <row r="693">
      <c r="A693" s="31" t="s">
        <v>30</v>
      </c>
    </row>
    <row r="694">
      <c r="A694" s="31" t="s">
        <v>1567</v>
      </c>
    </row>
    <row r="695">
      <c r="A695" s="31" t="s">
        <v>1568</v>
      </c>
    </row>
    <row r="696">
      <c r="A696" s="29" t="s">
        <v>1569</v>
      </c>
    </row>
    <row r="697">
      <c r="A697" s="31" t="s">
        <v>1570</v>
      </c>
    </row>
    <row r="698">
      <c r="A698" s="31" t="s">
        <v>1571</v>
      </c>
    </row>
    <row r="699">
      <c r="A699" s="31" t="s">
        <v>1572</v>
      </c>
    </row>
    <row r="700">
      <c r="A700" s="31" t="s">
        <v>1573</v>
      </c>
    </row>
    <row r="701">
      <c r="A701" s="31" t="s">
        <v>1574</v>
      </c>
    </row>
    <row r="702">
      <c r="A702" s="29" t="s">
        <v>1575</v>
      </c>
    </row>
    <row r="703">
      <c r="A703" s="31" t="s">
        <v>1576</v>
      </c>
    </row>
    <row r="704">
      <c r="A704" s="31" t="s">
        <v>1577</v>
      </c>
    </row>
    <row r="705">
      <c r="A705" s="31" t="s">
        <v>1578</v>
      </c>
    </row>
    <row r="706">
      <c r="A706" s="31" t="s">
        <v>1579</v>
      </c>
    </row>
    <row r="707">
      <c r="A707" s="31" t="s">
        <v>1580</v>
      </c>
    </row>
    <row r="708">
      <c r="A708" s="31" t="s">
        <v>1581</v>
      </c>
    </row>
    <row r="709">
      <c r="A709" s="31" t="s">
        <v>1582</v>
      </c>
    </row>
    <row r="710">
      <c r="A710" s="31" t="s">
        <v>1583</v>
      </c>
    </row>
    <row r="711">
      <c r="A711" s="31" t="s">
        <v>1584</v>
      </c>
    </row>
    <row r="712">
      <c r="A712" s="31" t="s">
        <v>1585</v>
      </c>
    </row>
    <row r="713">
      <c r="A713" s="31" t="s">
        <v>1586</v>
      </c>
    </row>
    <row r="714">
      <c r="A714" s="31" t="s">
        <v>1587</v>
      </c>
    </row>
    <row r="715">
      <c r="A715" s="29" t="s">
        <v>1588</v>
      </c>
    </row>
    <row r="716">
      <c r="A716" s="31" t="s">
        <v>1589</v>
      </c>
    </row>
    <row r="717">
      <c r="A717" s="31" t="s">
        <v>1590</v>
      </c>
    </row>
    <row r="718">
      <c r="A718" s="31" t="s">
        <v>1591</v>
      </c>
    </row>
    <row r="719">
      <c r="A719" s="31" t="s">
        <v>1592</v>
      </c>
    </row>
    <row r="720">
      <c r="A720" s="31" t="s">
        <v>1593</v>
      </c>
    </row>
    <row r="721">
      <c r="A721" s="31" t="s">
        <v>1594</v>
      </c>
    </row>
    <row r="722">
      <c r="A722" s="31" t="s">
        <v>1595</v>
      </c>
    </row>
    <row r="723">
      <c r="A723" s="31" t="s">
        <v>1596</v>
      </c>
    </row>
    <row r="724">
      <c r="A724" s="31" t="s">
        <v>1597</v>
      </c>
    </row>
    <row r="725">
      <c r="A725" s="31" t="s">
        <v>1598</v>
      </c>
    </row>
    <row r="726">
      <c r="A726" s="31" t="s">
        <v>1599</v>
      </c>
    </row>
    <row r="727">
      <c r="A727" s="31" t="s">
        <v>1600</v>
      </c>
    </row>
    <row r="728">
      <c r="A728" s="31" t="s">
        <v>1601</v>
      </c>
    </row>
    <row r="729">
      <c r="A729" s="31" t="s">
        <v>1602</v>
      </c>
    </row>
    <row r="730">
      <c r="A730" s="31" t="s">
        <v>528</v>
      </c>
    </row>
    <row r="731">
      <c r="A731" s="31" t="s">
        <v>1603</v>
      </c>
    </row>
    <row r="732">
      <c r="A732" s="31" t="s">
        <v>529</v>
      </c>
    </row>
    <row r="733">
      <c r="A733" s="31" t="s">
        <v>1604</v>
      </c>
    </row>
    <row r="734">
      <c r="A734" s="31" t="s">
        <v>1605</v>
      </c>
    </row>
    <row r="735">
      <c r="A735" s="31" t="s">
        <v>1606</v>
      </c>
    </row>
    <row r="736">
      <c r="A736" s="31" t="s">
        <v>1607</v>
      </c>
    </row>
    <row r="737">
      <c r="A737" s="31" t="s">
        <v>1608</v>
      </c>
    </row>
    <row r="738">
      <c r="A738" s="31" t="s">
        <v>1609</v>
      </c>
    </row>
    <row r="739">
      <c r="A739" s="31" t="s">
        <v>1610</v>
      </c>
    </row>
    <row r="740">
      <c r="A740" s="31" t="s">
        <v>1611</v>
      </c>
    </row>
    <row r="741">
      <c r="A741" s="31" t="s">
        <v>1612</v>
      </c>
    </row>
    <row r="742">
      <c r="A742" s="31" t="s">
        <v>1613</v>
      </c>
    </row>
    <row r="743">
      <c r="A743" s="31" t="s">
        <v>1614</v>
      </c>
    </row>
    <row r="744">
      <c r="A744" s="31" t="s">
        <v>1615</v>
      </c>
    </row>
    <row r="745">
      <c r="A745" s="32" t="s">
        <v>1616</v>
      </c>
    </row>
    <row r="746">
      <c r="A746" s="32" t="s">
        <v>1617</v>
      </c>
    </row>
    <row r="747">
      <c r="A747" s="31" t="s">
        <v>1618</v>
      </c>
    </row>
    <row r="748">
      <c r="A748" s="31" t="s">
        <v>1619</v>
      </c>
    </row>
    <row r="749">
      <c r="A749" s="32" t="s">
        <v>1620</v>
      </c>
    </row>
    <row r="750">
      <c r="A750" s="29" t="s">
        <v>1621</v>
      </c>
    </row>
    <row r="751">
      <c r="A751" s="31" t="s">
        <v>1622</v>
      </c>
    </row>
    <row r="752">
      <c r="A752" s="31" t="s">
        <v>1623</v>
      </c>
    </row>
    <row r="753">
      <c r="A753" s="32" t="s">
        <v>535</v>
      </c>
    </row>
    <row r="754">
      <c r="A754" s="32" t="s">
        <v>1624</v>
      </c>
    </row>
    <row r="755">
      <c r="A755" s="31" t="s">
        <v>169</v>
      </c>
    </row>
    <row r="756">
      <c r="A756" s="29" t="s">
        <v>1625</v>
      </c>
    </row>
    <row r="757">
      <c r="A757" s="32" t="s">
        <v>1626</v>
      </c>
    </row>
    <row r="758">
      <c r="A758" s="32" t="s">
        <v>1627</v>
      </c>
    </row>
    <row r="759">
      <c r="A759" s="32" t="s">
        <v>1628</v>
      </c>
    </row>
    <row r="760">
      <c r="A760" s="32" t="s">
        <v>1629</v>
      </c>
    </row>
    <row r="761">
      <c r="A761" s="31" t="s">
        <v>1630</v>
      </c>
    </row>
    <row r="762">
      <c r="A762" s="31" t="s">
        <v>1631</v>
      </c>
    </row>
    <row r="763">
      <c r="A763" s="31" t="s">
        <v>1632</v>
      </c>
    </row>
    <row r="764">
      <c r="A764" s="31" t="s">
        <v>1633</v>
      </c>
    </row>
    <row r="765">
      <c r="A765" s="31" t="s">
        <v>1634</v>
      </c>
    </row>
    <row r="766">
      <c r="A766" s="31" t="s">
        <v>1635</v>
      </c>
    </row>
    <row r="767">
      <c r="A767" s="31" t="s">
        <v>1636</v>
      </c>
    </row>
    <row r="768">
      <c r="A768" s="31" t="s">
        <v>1637</v>
      </c>
    </row>
    <row r="769">
      <c r="A769" s="31" t="s">
        <v>1638</v>
      </c>
    </row>
    <row r="770">
      <c r="A770" s="31" t="s">
        <v>1639</v>
      </c>
    </row>
    <row r="771">
      <c r="A771" s="31" t="s">
        <v>249</v>
      </c>
    </row>
    <row r="772">
      <c r="A772" s="29" t="s">
        <v>1640</v>
      </c>
    </row>
    <row r="773">
      <c r="A773" s="31" t="s">
        <v>1641</v>
      </c>
    </row>
    <row r="774">
      <c r="A774" s="31" t="s">
        <v>1642</v>
      </c>
    </row>
    <row r="775">
      <c r="A775" s="31" t="s">
        <v>1643</v>
      </c>
    </row>
    <row r="776">
      <c r="A776" s="31" t="s">
        <v>1644</v>
      </c>
    </row>
    <row r="777">
      <c r="A777" s="31" t="s">
        <v>1645</v>
      </c>
    </row>
    <row r="778">
      <c r="A778" s="31" t="s">
        <v>1646</v>
      </c>
    </row>
    <row r="779">
      <c r="A779" s="29" t="s">
        <v>1647</v>
      </c>
    </row>
    <row r="780">
      <c r="A780" s="31" t="s">
        <v>1648</v>
      </c>
    </row>
    <row r="781">
      <c r="A781" s="31" t="s">
        <v>1649</v>
      </c>
    </row>
    <row r="782">
      <c r="A782" s="31" t="s">
        <v>1650</v>
      </c>
    </row>
    <row r="783">
      <c r="A783" s="31" t="s">
        <v>1651</v>
      </c>
    </row>
    <row r="784">
      <c r="A784" s="31" t="s">
        <v>1652</v>
      </c>
    </row>
    <row r="785">
      <c r="A785" s="31" t="s">
        <v>539</v>
      </c>
    </row>
    <row r="786">
      <c r="A786" s="31" t="s">
        <v>1653</v>
      </c>
    </row>
    <row r="787">
      <c r="A787" s="29" t="s">
        <v>1654</v>
      </c>
    </row>
    <row r="788">
      <c r="A788" s="31" t="s">
        <v>1655</v>
      </c>
    </row>
    <row r="789">
      <c r="A789" s="31" t="s">
        <v>1656</v>
      </c>
    </row>
    <row r="790">
      <c r="A790" s="31" t="s">
        <v>1657</v>
      </c>
    </row>
    <row r="791">
      <c r="A791" s="29" t="s">
        <v>1658</v>
      </c>
    </row>
    <row r="792">
      <c r="A792" s="29" t="s">
        <v>1659</v>
      </c>
    </row>
    <row r="793">
      <c r="A793" s="31" t="s">
        <v>1660</v>
      </c>
    </row>
    <row r="794">
      <c r="A794" s="31" t="s">
        <v>1661</v>
      </c>
    </row>
    <row r="795">
      <c r="A795" s="31" t="s">
        <v>540</v>
      </c>
    </row>
    <row r="796">
      <c r="A796" s="31" t="s">
        <v>1662</v>
      </c>
    </row>
    <row r="797">
      <c r="A797" s="31" t="s">
        <v>1663</v>
      </c>
    </row>
    <row r="798">
      <c r="A798" s="31" t="s">
        <v>1664</v>
      </c>
    </row>
    <row r="799">
      <c r="A799" s="31" t="s">
        <v>541</v>
      </c>
    </row>
    <row r="800">
      <c r="A800" s="31" t="s">
        <v>1665</v>
      </c>
    </row>
    <row r="801">
      <c r="A801" s="31" t="s">
        <v>1666</v>
      </c>
    </row>
    <row r="802">
      <c r="A802" s="31" t="s">
        <v>1667</v>
      </c>
    </row>
    <row r="803">
      <c r="A803" s="31" t="s">
        <v>1668</v>
      </c>
    </row>
    <row r="804">
      <c r="A804" s="31" t="s">
        <v>1669</v>
      </c>
    </row>
    <row r="805">
      <c r="A805" s="31" t="s">
        <v>1670</v>
      </c>
    </row>
    <row r="806">
      <c r="A806" s="31" t="s">
        <v>1671</v>
      </c>
    </row>
    <row r="807">
      <c r="A807" s="29" t="s">
        <v>1672</v>
      </c>
    </row>
    <row r="808">
      <c r="A808" s="31" t="s">
        <v>1673</v>
      </c>
    </row>
    <row r="809">
      <c r="A809" s="31" t="s">
        <v>1674</v>
      </c>
    </row>
    <row r="810">
      <c r="A810" s="31" t="s">
        <v>1675</v>
      </c>
    </row>
    <row r="811">
      <c r="A811" s="29" t="s">
        <v>1676</v>
      </c>
    </row>
    <row r="812">
      <c r="A812" s="31" t="s">
        <v>1677</v>
      </c>
    </row>
    <row r="813">
      <c r="A813" s="31" t="s">
        <v>1678</v>
      </c>
    </row>
    <row r="814">
      <c r="A814" s="31" t="s">
        <v>1679</v>
      </c>
    </row>
    <row r="815">
      <c r="A815" s="31" t="s">
        <v>1680</v>
      </c>
    </row>
    <row r="816">
      <c r="A816" s="31" t="s">
        <v>1681</v>
      </c>
    </row>
    <row r="817">
      <c r="A817" s="29" t="s">
        <v>1682</v>
      </c>
    </row>
    <row r="818">
      <c r="A818" s="31" t="s">
        <v>38</v>
      </c>
    </row>
    <row r="819">
      <c r="A819" s="31" t="s">
        <v>1683</v>
      </c>
    </row>
    <row r="820">
      <c r="A820" s="31" t="s">
        <v>1684</v>
      </c>
    </row>
    <row r="821">
      <c r="A821" s="31" t="s">
        <v>1685</v>
      </c>
    </row>
    <row r="822">
      <c r="A822" s="31" t="s">
        <v>1686</v>
      </c>
    </row>
    <row r="823">
      <c r="A823" s="31" t="s">
        <v>1687</v>
      </c>
    </row>
    <row r="824">
      <c r="A824" s="31" t="s">
        <v>1688</v>
      </c>
    </row>
    <row r="825">
      <c r="A825" s="31" t="s">
        <v>1689</v>
      </c>
    </row>
    <row r="826">
      <c r="A826" s="31" t="s">
        <v>1690</v>
      </c>
    </row>
    <row r="827">
      <c r="A827" s="31" t="s">
        <v>1691</v>
      </c>
    </row>
    <row r="828">
      <c r="A828" s="31" t="s">
        <v>1692</v>
      </c>
    </row>
    <row r="829">
      <c r="A829" s="31" t="s">
        <v>1693</v>
      </c>
    </row>
    <row r="830">
      <c r="A830" s="31" t="s">
        <v>217</v>
      </c>
    </row>
    <row r="831">
      <c r="A831" s="31" t="s">
        <v>1694</v>
      </c>
    </row>
    <row r="832">
      <c r="A832" s="31" t="s">
        <v>1695</v>
      </c>
    </row>
    <row r="833">
      <c r="A833" s="31" t="s">
        <v>1696</v>
      </c>
    </row>
    <row r="834">
      <c r="A834" s="31" t="s">
        <v>1697</v>
      </c>
    </row>
    <row r="835">
      <c r="A835" s="31" t="s">
        <v>1698</v>
      </c>
    </row>
    <row r="836">
      <c r="A836" s="31" t="s">
        <v>546</v>
      </c>
    </row>
    <row r="837">
      <c r="A837" s="31" t="s">
        <v>1699</v>
      </c>
    </row>
    <row r="838">
      <c r="A838" s="31" t="s">
        <v>1700</v>
      </c>
    </row>
    <row r="839">
      <c r="A839" s="31" t="s">
        <v>1701</v>
      </c>
    </row>
    <row r="840">
      <c r="A840" s="31" t="s">
        <v>1702</v>
      </c>
    </row>
    <row r="841">
      <c r="A841" s="31" t="s">
        <v>1703</v>
      </c>
    </row>
    <row r="842">
      <c r="A842" s="31" t="s">
        <v>1704</v>
      </c>
    </row>
    <row r="843">
      <c r="A843" s="29" t="s">
        <v>1705</v>
      </c>
    </row>
    <row r="844">
      <c r="A844" s="31" t="s">
        <v>1706</v>
      </c>
    </row>
    <row r="845">
      <c r="A845" s="29" t="s">
        <v>1707</v>
      </c>
    </row>
    <row r="846">
      <c r="A846" s="31" t="s">
        <v>1708</v>
      </c>
    </row>
    <row r="847">
      <c r="A847" s="29" t="s">
        <v>1709</v>
      </c>
    </row>
    <row r="848">
      <c r="A848" s="31" t="s">
        <v>1710</v>
      </c>
    </row>
    <row r="849">
      <c r="A849" s="31" t="s">
        <v>551</v>
      </c>
    </row>
    <row r="850">
      <c r="A850" s="31" t="s">
        <v>1711</v>
      </c>
    </row>
    <row r="851">
      <c r="A851" s="31" t="s">
        <v>1712</v>
      </c>
    </row>
    <row r="852">
      <c r="A852" s="31" t="s">
        <v>1713</v>
      </c>
    </row>
    <row r="853">
      <c r="A853" s="31" t="s">
        <v>1714</v>
      </c>
    </row>
    <row r="854">
      <c r="A854" s="29" t="s">
        <v>1715</v>
      </c>
    </row>
    <row r="855">
      <c r="A855" s="31" t="s">
        <v>1716</v>
      </c>
    </row>
    <row r="856">
      <c r="A856" s="31" t="s">
        <v>1717</v>
      </c>
    </row>
    <row r="857">
      <c r="A857" s="31" t="s">
        <v>1718</v>
      </c>
    </row>
    <row r="858">
      <c r="A858" s="31" t="s">
        <v>1719</v>
      </c>
    </row>
    <row r="859">
      <c r="A859" s="31" t="s">
        <v>1720</v>
      </c>
    </row>
    <row r="860">
      <c r="A860" s="31" t="s">
        <v>1721</v>
      </c>
    </row>
    <row r="861">
      <c r="A861" s="31" t="s">
        <v>1722</v>
      </c>
    </row>
    <row r="862">
      <c r="A862" s="31" t="s">
        <v>1723</v>
      </c>
    </row>
    <row r="863">
      <c r="A863" s="31" t="s">
        <v>1724</v>
      </c>
    </row>
    <row r="864">
      <c r="A864" s="31" t="s">
        <v>1725</v>
      </c>
    </row>
    <row r="865">
      <c r="A865" s="31" t="s">
        <v>1726</v>
      </c>
    </row>
    <row r="866">
      <c r="A866" s="31" t="s">
        <v>1727</v>
      </c>
    </row>
    <row r="867">
      <c r="A867" s="31" t="s">
        <v>1728</v>
      </c>
    </row>
    <row r="868">
      <c r="A868" s="31" t="s">
        <v>1729</v>
      </c>
    </row>
    <row r="869">
      <c r="A869" s="31" t="s">
        <v>1730</v>
      </c>
    </row>
    <row r="870">
      <c r="A870" s="31" t="s">
        <v>1731</v>
      </c>
    </row>
    <row r="871">
      <c r="A871" s="31" t="s">
        <v>1732</v>
      </c>
    </row>
    <row r="872">
      <c r="A872" s="31" t="s">
        <v>1733</v>
      </c>
    </row>
    <row r="873">
      <c r="A873" s="31" t="s">
        <v>1734</v>
      </c>
    </row>
    <row r="874">
      <c r="A874" s="31" t="s">
        <v>1735</v>
      </c>
    </row>
    <row r="875">
      <c r="A875" s="31" t="s">
        <v>1736</v>
      </c>
    </row>
    <row r="876">
      <c r="A876" s="31" t="s">
        <v>1737</v>
      </c>
    </row>
    <row r="877">
      <c r="A877" s="31" t="s">
        <v>1738</v>
      </c>
    </row>
    <row r="878">
      <c r="A878" s="31" t="s">
        <v>1739</v>
      </c>
    </row>
    <row r="879">
      <c r="A879" s="31" t="s">
        <v>1740</v>
      </c>
    </row>
    <row r="880">
      <c r="A880" s="31" t="s">
        <v>1741</v>
      </c>
    </row>
    <row r="881">
      <c r="A881" s="31" t="s">
        <v>1742</v>
      </c>
    </row>
    <row r="882">
      <c r="A882" s="31" t="s">
        <v>1743</v>
      </c>
    </row>
    <row r="883">
      <c r="A883" s="31" t="s">
        <v>1744</v>
      </c>
    </row>
    <row r="884">
      <c r="A884" s="31" t="s">
        <v>1745</v>
      </c>
    </row>
    <row r="885">
      <c r="A885" s="31" t="s">
        <v>1746</v>
      </c>
    </row>
    <row r="886">
      <c r="A886" s="31" t="s">
        <v>1747</v>
      </c>
    </row>
    <row r="887">
      <c r="A887" s="31" t="s">
        <v>1748</v>
      </c>
    </row>
    <row r="888">
      <c r="A888" s="31" t="s">
        <v>1749</v>
      </c>
    </row>
    <row r="889">
      <c r="A889" s="31" t="s">
        <v>1750</v>
      </c>
    </row>
    <row r="890">
      <c r="A890" s="31" t="s">
        <v>1751</v>
      </c>
    </row>
    <row r="891">
      <c r="A891" s="31" t="s">
        <v>1752</v>
      </c>
    </row>
    <row r="892">
      <c r="A892" s="31" t="s">
        <v>1753</v>
      </c>
    </row>
    <row r="893">
      <c r="A893" s="31" t="s">
        <v>1754</v>
      </c>
    </row>
    <row r="894">
      <c r="A894" s="31" t="s">
        <v>1755</v>
      </c>
    </row>
    <row r="895">
      <c r="A895" s="31" t="s">
        <v>1756</v>
      </c>
    </row>
    <row r="896">
      <c r="A896" s="31" t="s">
        <v>1757</v>
      </c>
    </row>
    <row r="897">
      <c r="A897" s="31" t="s">
        <v>1758</v>
      </c>
    </row>
    <row r="898">
      <c r="A898" s="31" t="s">
        <v>1759</v>
      </c>
    </row>
    <row r="899">
      <c r="A899" s="31" t="s">
        <v>1760</v>
      </c>
    </row>
    <row r="900">
      <c r="A900" s="31" t="s">
        <v>1761</v>
      </c>
    </row>
    <row r="901">
      <c r="A901" s="31" t="s">
        <v>1762</v>
      </c>
    </row>
    <row r="902">
      <c r="A902" s="31" t="s">
        <v>1763</v>
      </c>
    </row>
    <row r="903">
      <c r="A903" s="31" t="s">
        <v>1764</v>
      </c>
    </row>
    <row r="904">
      <c r="A904" s="31" t="s">
        <v>1765</v>
      </c>
    </row>
    <row r="905">
      <c r="A905" s="35" t="s">
        <v>1766</v>
      </c>
    </row>
    <row r="906">
      <c r="A906" s="31" t="s">
        <v>1767</v>
      </c>
    </row>
    <row r="907">
      <c r="A907" s="31" t="s">
        <v>1768</v>
      </c>
    </row>
    <row r="908">
      <c r="A908" s="31" t="s">
        <v>1769</v>
      </c>
    </row>
    <row r="909">
      <c r="A909" s="31" t="s">
        <v>1770</v>
      </c>
    </row>
    <row r="910">
      <c r="A910" s="31" t="s">
        <v>1771</v>
      </c>
    </row>
    <row r="911">
      <c r="A911" s="31" t="s">
        <v>1772</v>
      </c>
    </row>
    <row r="912">
      <c r="A912" s="31" t="s">
        <v>1773</v>
      </c>
    </row>
    <row r="913">
      <c r="A913" s="31" t="s">
        <v>1774</v>
      </c>
    </row>
    <row r="914">
      <c r="A914" s="31" t="s">
        <v>1775</v>
      </c>
    </row>
    <row r="915">
      <c r="A915" s="31" t="s">
        <v>1776</v>
      </c>
    </row>
    <row r="916">
      <c r="A916" s="31" t="s">
        <v>1777</v>
      </c>
    </row>
    <row r="917">
      <c r="A917" s="31" t="s">
        <v>1778</v>
      </c>
    </row>
    <row r="918">
      <c r="A918" s="31" t="s">
        <v>1779</v>
      </c>
    </row>
    <row r="919">
      <c r="A919" s="31" t="s">
        <v>1780</v>
      </c>
    </row>
    <row r="920">
      <c r="A920" s="31" t="s">
        <v>1781</v>
      </c>
    </row>
    <row r="921">
      <c r="A921" s="31" t="s">
        <v>558</v>
      </c>
    </row>
    <row r="922">
      <c r="A922" s="31" t="s">
        <v>1782</v>
      </c>
    </row>
    <row r="923">
      <c r="A923" s="31" t="s">
        <v>1783</v>
      </c>
    </row>
    <row r="924">
      <c r="A924" s="31" t="s">
        <v>1784</v>
      </c>
    </row>
    <row r="925">
      <c r="A925" s="31" t="s">
        <v>1785</v>
      </c>
    </row>
    <row r="926">
      <c r="A926" s="31" t="s">
        <v>1786</v>
      </c>
    </row>
    <row r="927">
      <c r="A927" s="31" t="s">
        <v>1787</v>
      </c>
    </row>
    <row r="928">
      <c r="A928" s="31" t="s">
        <v>1788</v>
      </c>
    </row>
    <row r="929">
      <c r="A929" s="31" t="s">
        <v>1789</v>
      </c>
    </row>
    <row r="930">
      <c r="A930" s="31" t="s">
        <v>1790</v>
      </c>
    </row>
    <row r="931">
      <c r="A931" s="31" t="s">
        <v>1791</v>
      </c>
    </row>
    <row r="932">
      <c r="A932" s="31" t="s">
        <v>1792</v>
      </c>
    </row>
    <row r="933">
      <c r="A933" s="31" t="s">
        <v>1793</v>
      </c>
    </row>
    <row r="934">
      <c r="A934" s="31" t="s">
        <v>1794</v>
      </c>
    </row>
    <row r="935">
      <c r="A935" s="31" t="s">
        <v>1795</v>
      </c>
    </row>
    <row r="936">
      <c r="A936" s="31" t="s">
        <v>1796</v>
      </c>
    </row>
    <row r="937">
      <c r="A937" s="31" t="s">
        <v>1797</v>
      </c>
    </row>
    <row r="938">
      <c r="A938" s="31" t="s">
        <v>1798</v>
      </c>
    </row>
    <row r="939">
      <c r="A939" s="31" t="s">
        <v>1799</v>
      </c>
    </row>
    <row r="940">
      <c r="A940" s="31" t="s">
        <v>1800</v>
      </c>
    </row>
    <row r="941">
      <c r="A941" s="29" t="s">
        <v>1801</v>
      </c>
    </row>
    <row r="942">
      <c r="A942" s="31" t="s">
        <v>1802</v>
      </c>
    </row>
    <row r="943">
      <c r="A943" s="29" t="s">
        <v>1803</v>
      </c>
    </row>
    <row r="944">
      <c r="A944" s="31" t="s">
        <v>1804</v>
      </c>
    </row>
    <row r="945">
      <c r="A945" s="31" t="s">
        <v>1805</v>
      </c>
    </row>
    <row r="946">
      <c r="A946" s="31" t="s">
        <v>1806</v>
      </c>
    </row>
    <row r="947">
      <c r="A947" s="31" t="s">
        <v>1807</v>
      </c>
    </row>
    <row r="948">
      <c r="A948" s="31" t="s">
        <v>1808</v>
      </c>
    </row>
    <row r="949">
      <c r="A949" s="31" t="s">
        <v>1809</v>
      </c>
    </row>
    <row r="950">
      <c r="A950" s="31" t="s">
        <v>1810</v>
      </c>
    </row>
    <row r="951">
      <c r="A951" s="31" t="s">
        <v>561</v>
      </c>
    </row>
    <row r="952">
      <c r="A952" s="31" t="s">
        <v>1811</v>
      </c>
    </row>
    <row r="953">
      <c r="A953" s="31" t="s">
        <v>1812</v>
      </c>
    </row>
    <row r="954">
      <c r="A954" s="31" t="s">
        <v>565</v>
      </c>
    </row>
    <row r="955">
      <c r="A955" s="31" t="s">
        <v>1813</v>
      </c>
    </row>
    <row r="956">
      <c r="A956" s="31" t="s">
        <v>1814</v>
      </c>
    </row>
    <row r="957">
      <c r="A957" s="31" t="s">
        <v>1815</v>
      </c>
    </row>
    <row r="958">
      <c r="A958" s="31" t="s">
        <v>1816</v>
      </c>
    </row>
    <row r="959">
      <c r="A959" s="31" t="s">
        <v>1817</v>
      </c>
    </row>
    <row r="960">
      <c r="A960" s="31" t="s">
        <v>1818</v>
      </c>
    </row>
    <row r="961">
      <c r="A961" s="31" t="s">
        <v>1819</v>
      </c>
    </row>
    <row r="962">
      <c r="A962" s="31" t="s">
        <v>1820</v>
      </c>
    </row>
    <row r="963">
      <c r="A963" s="31" t="s">
        <v>1821</v>
      </c>
    </row>
    <row r="964">
      <c r="A964" s="31" t="s">
        <v>1822</v>
      </c>
    </row>
    <row r="965">
      <c r="A965" s="31" t="s">
        <v>1823</v>
      </c>
    </row>
    <row r="966">
      <c r="A966" s="31" t="s">
        <v>1824</v>
      </c>
    </row>
    <row r="967">
      <c r="A967" s="31" t="s">
        <v>1825</v>
      </c>
    </row>
    <row r="968">
      <c r="A968" s="31" t="s">
        <v>1826</v>
      </c>
    </row>
    <row r="969">
      <c r="A969" s="31" t="s">
        <v>1827</v>
      </c>
    </row>
    <row r="970">
      <c r="A970" s="31" t="s">
        <v>1828</v>
      </c>
    </row>
    <row r="971">
      <c r="A971" s="31" t="s">
        <v>1829</v>
      </c>
    </row>
    <row r="972">
      <c r="A972" s="29" t="s">
        <v>1830</v>
      </c>
    </row>
    <row r="973">
      <c r="A973" s="31" t="s">
        <v>1831</v>
      </c>
    </row>
    <row r="974">
      <c r="A974" s="31" t="s">
        <v>1832</v>
      </c>
    </row>
    <row r="975">
      <c r="A975" s="31" t="s">
        <v>1833</v>
      </c>
    </row>
    <row r="976">
      <c r="A976" s="31" t="s">
        <v>568</v>
      </c>
    </row>
    <row r="977">
      <c r="A977" s="31" t="s">
        <v>1834</v>
      </c>
    </row>
    <row r="978">
      <c r="A978" s="31" t="s">
        <v>1835</v>
      </c>
    </row>
    <row r="979">
      <c r="A979" s="31" t="s">
        <v>1836</v>
      </c>
    </row>
    <row r="980">
      <c r="A980" s="31" t="s">
        <v>1837</v>
      </c>
    </row>
    <row r="981">
      <c r="A981" s="31" t="s">
        <v>1838</v>
      </c>
    </row>
    <row r="982">
      <c r="A982" s="31" t="s">
        <v>572</v>
      </c>
    </row>
    <row r="983">
      <c r="A983" s="31" t="s">
        <v>1839</v>
      </c>
    </row>
    <row r="984">
      <c r="A984" s="29" t="s">
        <v>1840</v>
      </c>
    </row>
    <row r="985">
      <c r="A985" s="29" t="s">
        <v>1841</v>
      </c>
    </row>
    <row r="986">
      <c r="A986" s="31" t="s">
        <v>1842</v>
      </c>
    </row>
    <row r="987">
      <c r="A987" s="31" t="s">
        <v>1843</v>
      </c>
    </row>
    <row r="988">
      <c r="A988" s="31" t="s">
        <v>1844</v>
      </c>
    </row>
    <row r="989">
      <c r="A989" s="31" t="s">
        <v>1845</v>
      </c>
    </row>
    <row r="990">
      <c r="A990" s="31" t="s">
        <v>1846</v>
      </c>
    </row>
    <row r="991">
      <c r="A991" s="31" t="s">
        <v>1847</v>
      </c>
    </row>
    <row r="992">
      <c r="A992" s="31" t="s">
        <v>1848</v>
      </c>
    </row>
    <row r="993">
      <c r="A993" s="31" t="s">
        <v>1849</v>
      </c>
    </row>
    <row r="994">
      <c r="A994" s="31" t="s">
        <v>576</v>
      </c>
    </row>
    <row r="995">
      <c r="A995" s="31" t="s">
        <v>1850</v>
      </c>
    </row>
    <row r="996">
      <c r="A996" s="31" t="s">
        <v>1851</v>
      </c>
    </row>
    <row r="997">
      <c r="A997" s="31" t="s">
        <v>1852</v>
      </c>
    </row>
    <row r="998">
      <c r="A998" s="31" t="s">
        <v>1853</v>
      </c>
    </row>
    <row r="999">
      <c r="A999" s="31" t="s">
        <v>1854</v>
      </c>
    </row>
    <row r="1000">
      <c r="A1000" s="31" t="s">
        <v>1855</v>
      </c>
    </row>
    <row r="1001">
      <c r="A1001" s="31" t="s">
        <v>1856</v>
      </c>
    </row>
    <row r="1002">
      <c r="A1002" s="31" t="s">
        <v>1857</v>
      </c>
    </row>
    <row r="1003">
      <c r="A1003" s="31" t="s">
        <v>1858</v>
      </c>
    </row>
    <row r="1004">
      <c r="A1004" s="31" t="s">
        <v>1859</v>
      </c>
    </row>
    <row r="1005">
      <c r="A1005" s="31" t="s">
        <v>1860</v>
      </c>
    </row>
    <row r="1006">
      <c r="A1006" s="31" t="s">
        <v>1861</v>
      </c>
    </row>
    <row r="1007">
      <c r="A1007" s="31" t="s">
        <v>577</v>
      </c>
    </row>
    <row r="1008">
      <c r="A1008" s="31" t="s">
        <v>1862</v>
      </c>
    </row>
    <row r="1009">
      <c r="A1009" s="31" t="s">
        <v>1863</v>
      </c>
    </row>
    <row r="1010">
      <c r="A1010" s="31" t="s">
        <v>1864</v>
      </c>
    </row>
    <row r="1011">
      <c r="A1011" s="31" t="s">
        <v>1865</v>
      </c>
    </row>
    <row r="1012">
      <c r="A1012" s="31" t="s">
        <v>1866</v>
      </c>
    </row>
    <row r="1013">
      <c r="A1013" s="31" t="s">
        <v>1867</v>
      </c>
    </row>
    <row r="1014">
      <c r="A1014" s="31" t="s">
        <v>1868</v>
      </c>
    </row>
    <row r="1015">
      <c r="A1015" s="31" t="s">
        <v>580</v>
      </c>
    </row>
    <row r="1016">
      <c r="A1016" s="31" t="s">
        <v>1869</v>
      </c>
    </row>
    <row r="1017">
      <c r="A1017" s="31" t="s">
        <v>1870</v>
      </c>
    </row>
    <row r="1018">
      <c r="A1018" s="31" t="s">
        <v>1871</v>
      </c>
    </row>
    <row r="1019">
      <c r="A1019" s="31" t="s">
        <v>1872</v>
      </c>
    </row>
    <row r="1020">
      <c r="A1020" s="31" t="s">
        <v>1873</v>
      </c>
    </row>
    <row r="1021">
      <c r="A1021" s="31" t="s">
        <v>581</v>
      </c>
    </row>
    <row r="1022">
      <c r="A1022" s="31" t="s">
        <v>582</v>
      </c>
    </row>
    <row r="1023">
      <c r="A1023" s="31" t="s">
        <v>1874</v>
      </c>
    </row>
    <row r="1024">
      <c r="A1024" s="31" t="s">
        <v>1875</v>
      </c>
    </row>
    <row r="1025">
      <c r="A1025" s="31" t="s">
        <v>1876</v>
      </c>
    </row>
    <row r="1026">
      <c r="A1026" s="31" t="s">
        <v>583</v>
      </c>
    </row>
    <row r="1027">
      <c r="A1027" s="31" t="s">
        <v>1877</v>
      </c>
    </row>
    <row r="1028">
      <c r="A1028" s="31" t="s">
        <v>1878</v>
      </c>
    </row>
    <row r="1029">
      <c r="A1029" s="31" t="s">
        <v>584</v>
      </c>
    </row>
    <row r="1030">
      <c r="A1030" s="31" t="s">
        <v>1879</v>
      </c>
    </row>
    <row r="1031">
      <c r="A1031" s="31" t="s">
        <v>1880</v>
      </c>
    </row>
    <row r="1032">
      <c r="A1032" s="31" t="s">
        <v>1881</v>
      </c>
    </row>
    <row r="1033">
      <c r="A1033" s="31" t="s">
        <v>1882</v>
      </c>
    </row>
    <row r="1034">
      <c r="A1034" s="31" t="s">
        <v>585</v>
      </c>
    </row>
    <row r="1035">
      <c r="A1035" s="31" t="s">
        <v>1883</v>
      </c>
    </row>
    <row r="1036">
      <c r="A1036" s="31" t="s">
        <v>1884</v>
      </c>
    </row>
    <row r="1037">
      <c r="A1037" s="31" t="s">
        <v>1885</v>
      </c>
    </row>
    <row r="1038">
      <c r="A1038" s="31" t="s">
        <v>1886</v>
      </c>
    </row>
    <row r="1039">
      <c r="A1039" s="31" t="s">
        <v>1887</v>
      </c>
    </row>
    <row r="1040">
      <c r="A1040" s="31" t="s">
        <v>1888</v>
      </c>
    </row>
    <row r="1041">
      <c r="A1041" s="31" t="s">
        <v>1889</v>
      </c>
    </row>
    <row r="1042">
      <c r="A1042" s="31" t="s">
        <v>1890</v>
      </c>
    </row>
    <row r="1043">
      <c r="A1043" s="31" t="s">
        <v>1891</v>
      </c>
    </row>
    <row r="1044">
      <c r="A1044" s="31" t="s">
        <v>50</v>
      </c>
    </row>
    <row r="1045">
      <c r="A1045" s="29" t="s">
        <v>1892</v>
      </c>
    </row>
    <row r="1046">
      <c r="A1046" s="31" t="s">
        <v>1893</v>
      </c>
    </row>
    <row r="1047">
      <c r="A1047" s="31" t="s">
        <v>1894</v>
      </c>
    </row>
    <row r="1048">
      <c r="A1048" s="31" t="s">
        <v>1895</v>
      </c>
    </row>
    <row r="1049">
      <c r="A1049" s="31" t="s">
        <v>1896</v>
      </c>
    </row>
    <row r="1050">
      <c r="A1050" s="31" t="s">
        <v>310</v>
      </c>
    </row>
    <row r="1051">
      <c r="A1051" s="31" t="s">
        <v>1897</v>
      </c>
    </row>
    <row r="1052">
      <c r="A1052" s="29" t="s">
        <v>1898</v>
      </c>
    </row>
    <row r="1053">
      <c r="A1053" s="31" t="s">
        <v>588</v>
      </c>
    </row>
    <row r="1054">
      <c r="A1054" s="31" t="s">
        <v>1899</v>
      </c>
    </row>
    <row r="1055">
      <c r="A1055" s="29" t="s">
        <v>1900</v>
      </c>
    </row>
    <row r="1056">
      <c r="A1056" s="31" t="s">
        <v>1901</v>
      </c>
    </row>
    <row r="1057">
      <c r="A1057" s="31" t="s">
        <v>1902</v>
      </c>
    </row>
    <row r="1058">
      <c r="A1058" s="31" t="s">
        <v>1903</v>
      </c>
    </row>
    <row r="1059">
      <c r="A1059" s="31" t="s">
        <v>1904</v>
      </c>
    </row>
    <row r="1060">
      <c r="A1060" s="31" t="s">
        <v>1905</v>
      </c>
    </row>
    <row r="1061">
      <c r="A1061" s="31" t="s">
        <v>590</v>
      </c>
    </row>
    <row r="1062">
      <c r="A1062" s="31" t="s">
        <v>1906</v>
      </c>
    </row>
    <row r="1063">
      <c r="A1063" s="31" t="s">
        <v>1907</v>
      </c>
    </row>
    <row r="1064">
      <c r="A1064" s="31" t="s">
        <v>1908</v>
      </c>
    </row>
    <row r="1065">
      <c r="A1065" s="31" t="s">
        <v>1909</v>
      </c>
    </row>
    <row r="1066">
      <c r="A1066" s="31" t="s">
        <v>1910</v>
      </c>
    </row>
    <row r="1067">
      <c r="A1067" s="29" t="s">
        <v>1911</v>
      </c>
    </row>
    <row r="1068">
      <c r="A1068" s="31" t="s">
        <v>1912</v>
      </c>
    </row>
    <row r="1069">
      <c r="A1069" s="31" t="s">
        <v>1913</v>
      </c>
    </row>
    <row r="1070">
      <c r="A1070" s="31" t="s">
        <v>1914</v>
      </c>
    </row>
    <row r="1071">
      <c r="A1071" s="31" t="s">
        <v>1915</v>
      </c>
    </row>
    <row r="1072">
      <c r="A1072" s="31" t="s">
        <v>1916</v>
      </c>
    </row>
    <row r="1073">
      <c r="A1073" s="31" t="s">
        <v>1917</v>
      </c>
    </row>
    <row r="1074">
      <c r="A1074" s="31" t="s">
        <v>1918</v>
      </c>
    </row>
    <row r="1075">
      <c r="A1075" s="31" t="s">
        <v>1919</v>
      </c>
    </row>
    <row r="1076">
      <c r="A1076" s="31" t="s">
        <v>1920</v>
      </c>
    </row>
    <row r="1077">
      <c r="A1077" s="31" t="s">
        <v>1921</v>
      </c>
    </row>
    <row r="1078">
      <c r="A1078" s="31" t="s">
        <v>1922</v>
      </c>
    </row>
    <row r="1079">
      <c r="A1079" s="31" t="s">
        <v>1923</v>
      </c>
    </row>
    <row r="1080">
      <c r="A1080" s="31" t="s">
        <v>1924</v>
      </c>
    </row>
    <row r="1081">
      <c r="A1081" s="31" t="s">
        <v>1925</v>
      </c>
    </row>
    <row r="1082">
      <c r="A1082" s="31" t="s">
        <v>1926</v>
      </c>
    </row>
    <row r="1083">
      <c r="A1083" s="31" t="s">
        <v>1927</v>
      </c>
    </row>
    <row r="1084">
      <c r="A1084" s="31" t="s">
        <v>1928</v>
      </c>
    </row>
    <row r="1085">
      <c r="A1085" s="31" t="s">
        <v>1929</v>
      </c>
    </row>
    <row r="1086">
      <c r="A1086" s="31" t="s">
        <v>1930</v>
      </c>
    </row>
    <row r="1087">
      <c r="A1087" s="31" t="s">
        <v>1931</v>
      </c>
    </row>
    <row r="1088">
      <c r="A1088" s="31" t="s">
        <v>1932</v>
      </c>
    </row>
    <row r="1089">
      <c r="A1089" s="31" t="s">
        <v>1933</v>
      </c>
    </row>
    <row r="1090">
      <c r="A1090" s="31" t="s">
        <v>1934</v>
      </c>
    </row>
    <row r="1091">
      <c r="A1091" s="29" t="s">
        <v>1935</v>
      </c>
    </row>
    <row r="1092">
      <c r="A1092" s="31" t="s">
        <v>1936</v>
      </c>
    </row>
    <row r="1093">
      <c r="A1093" s="31" t="s">
        <v>1937</v>
      </c>
    </row>
    <row r="1094">
      <c r="A1094" s="31" t="s">
        <v>1938</v>
      </c>
    </row>
    <row r="1095">
      <c r="A1095" s="31" t="s">
        <v>1939</v>
      </c>
    </row>
    <row r="1096">
      <c r="A1096" s="31" t="s">
        <v>1940</v>
      </c>
    </row>
    <row r="1097">
      <c r="A1097" s="31" t="s">
        <v>1941</v>
      </c>
    </row>
    <row r="1098">
      <c r="A1098" s="31" t="s">
        <v>1942</v>
      </c>
    </row>
    <row r="1099">
      <c r="A1099" s="31" t="s">
        <v>1943</v>
      </c>
    </row>
    <row r="1100">
      <c r="A1100" s="31" t="s">
        <v>1944</v>
      </c>
    </row>
    <row r="1101">
      <c r="A1101" s="31" t="s">
        <v>1945</v>
      </c>
    </row>
    <row r="1102">
      <c r="A1102" s="31" t="s">
        <v>1946</v>
      </c>
    </row>
    <row r="1103">
      <c r="A1103" s="31" t="s">
        <v>1947</v>
      </c>
    </row>
    <row r="1104">
      <c r="A1104" s="31" t="s">
        <v>1948</v>
      </c>
    </row>
    <row r="1105">
      <c r="A1105" s="31" t="s">
        <v>1949</v>
      </c>
    </row>
    <row r="1106">
      <c r="A1106" s="31" t="s">
        <v>1950</v>
      </c>
    </row>
    <row r="1107">
      <c r="A1107" s="31" t="s">
        <v>605</v>
      </c>
    </row>
    <row r="1108">
      <c r="A1108" s="31" t="s">
        <v>1951</v>
      </c>
    </row>
    <row r="1109">
      <c r="A1109" s="31" t="s">
        <v>1952</v>
      </c>
    </row>
    <row r="1110">
      <c r="A1110" s="31" t="s">
        <v>1953</v>
      </c>
    </row>
    <row r="1111">
      <c r="A1111" s="31" t="s">
        <v>1954</v>
      </c>
    </row>
    <row r="1112">
      <c r="A1112" s="31" t="s">
        <v>1955</v>
      </c>
    </row>
    <row r="1113">
      <c r="A1113" s="31" t="s">
        <v>1956</v>
      </c>
    </row>
    <row r="1114">
      <c r="A1114" s="31" t="s">
        <v>1957</v>
      </c>
    </row>
    <row r="1115">
      <c r="A1115" s="31" t="s">
        <v>1958</v>
      </c>
    </row>
    <row r="1116">
      <c r="A1116" s="29" t="s">
        <v>1959</v>
      </c>
    </row>
    <row r="1117">
      <c r="A1117" s="29" t="s">
        <v>1960</v>
      </c>
    </row>
    <row r="1118">
      <c r="A1118" s="31" t="s">
        <v>1961</v>
      </c>
    </row>
    <row r="1119">
      <c r="A1119" s="31" t="s">
        <v>1962</v>
      </c>
    </row>
    <row r="1120">
      <c r="A1120" s="29" t="s">
        <v>1963</v>
      </c>
    </row>
    <row r="1121">
      <c r="A1121" s="29" t="s">
        <v>1964</v>
      </c>
    </row>
    <row r="1122">
      <c r="A1122" s="31" t="s">
        <v>1965</v>
      </c>
    </row>
    <row r="1123">
      <c r="A1123" s="31" t="s">
        <v>1966</v>
      </c>
    </row>
    <row r="1124">
      <c r="A1124" s="31" t="s">
        <v>1967</v>
      </c>
    </row>
    <row r="1125">
      <c r="A1125" s="31" t="s">
        <v>1968</v>
      </c>
    </row>
    <row r="1126">
      <c r="A1126" s="31" t="s">
        <v>1969</v>
      </c>
    </row>
    <row r="1127">
      <c r="A1127" s="31" t="s">
        <v>1970</v>
      </c>
    </row>
    <row r="1128">
      <c r="A1128" s="31" t="s">
        <v>1971</v>
      </c>
    </row>
    <row r="1129">
      <c r="A1129" s="31" t="s">
        <v>1972</v>
      </c>
    </row>
    <row r="1130">
      <c r="A1130" s="31" t="s">
        <v>609</v>
      </c>
    </row>
    <row r="1131">
      <c r="A1131" s="31" t="s">
        <v>1973</v>
      </c>
    </row>
    <row r="1132">
      <c r="A1132" s="31" t="s">
        <v>1974</v>
      </c>
    </row>
    <row r="1133">
      <c r="A1133" s="31" t="s">
        <v>1975</v>
      </c>
    </row>
    <row r="1134">
      <c r="A1134" s="31" t="s">
        <v>312</v>
      </c>
    </row>
    <row r="1135">
      <c r="A1135" s="31" t="s">
        <v>1976</v>
      </c>
    </row>
    <row r="1136">
      <c r="A1136" s="31" t="s">
        <v>1977</v>
      </c>
    </row>
    <row r="1137">
      <c r="A1137" s="31" t="s">
        <v>1978</v>
      </c>
    </row>
    <row r="1138">
      <c r="A1138" s="31" t="s">
        <v>1979</v>
      </c>
    </row>
    <row r="1139">
      <c r="A1139" s="31" t="s">
        <v>1980</v>
      </c>
    </row>
    <row r="1140">
      <c r="A1140" s="29" t="s">
        <v>1981</v>
      </c>
    </row>
    <row r="1141">
      <c r="A1141" s="31" t="s">
        <v>1982</v>
      </c>
    </row>
    <row r="1142">
      <c r="A1142" s="31" t="s">
        <v>1983</v>
      </c>
    </row>
    <row r="1143">
      <c r="A1143" s="31" t="s">
        <v>1984</v>
      </c>
    </row>
    <row r="1144">
      <c r="A1144" s="29" t="s">
        <v>1985</v>
      </c>
    </row>
    <row r="1145">
      <c r="A1145" s="31" t="s">
        <v>1986</v>
      </c>
    </row>
    <row r="1146">
      <c r="A1146" s="29" t="s">
        <v>1987</v>
      </c>
    </row>
    <row r="1147">
      <c r="A1147" s="31" t="s">
        <v>1988</v>
      </c>
    </row>
    <row r="1148">
      <c r="A1148" s="31" t="s">
        <v>1989</v>
      </c>
    </row>
    <row r="1149">
      <c r="A1149" s="31" t="s">
        <v>1990</v>
      </c>
    </row>
    <row r="1150">
      <c r="A1150" s="31" t="s">
        <v>1991</v>
      </c>
    </row>
    <row r="1151">
      <c r="A1151" s="31" t="s">
        <v>1992</v>
      </c>
    </row>
    <row r="1152">
      <c r="A1152" s="31" t="s">
        <v>1993</v>
      </c>
    </row>
    <row r="1153">
      <c r="A1153" s="31" t="s">
        <v>1994</v>
      </c>
    </row>
    <row r="1154">
      <c r="A1154" s="31" t="s">
        <v>1995</v>
      </c>
    </row>
    <row r="1155">
      <c r="A1155" s="31" t="s">
        <v>1996</v>
      </c>
    </row>
    <row r="1156">
      <c r="A1156" s="31" t="s">
        <v>1997</v>
      </c>
    </row>
    <row r="1157">
      <c r="A1157" s="31" t="s">
        <v>1998</v>
      </c>
    </row>
    <row r="1158">
      <c r="A1158" s="31" t="s">
        <v>1999</v>
      </c>
    </row>
    <row r="1159">
      <c r="A1159" s="31" t="s">
        <v>2000</v>
      </c>
    </row>
    <row r="1160">
      <c r="A1160" s="31" t="s">
        <v>2001</v>
      </c>
    </row>
    <row r="1161">
      <c r="A1161" s="31" t="s">
        <v>2002</v>
      </c>
    </row>
    <row r="1162">
      <c r="A1162" s="31" t="s">
        <v>2003</v>
      </c>
    </row>
    <row r="1163">
      <c r="A1163" s="31" t="s">
        <v>2004</v>
      </c>
    </row>
    <row r="1164">
      <c r="A1164" s="31" t="s">
        <v>2005</v>
      </c>
    </row>
    <row r="1165">
      <c r="A1165" s="31" t="s">
        <v>2006</v>
      </c>
    </row>
    <row r="1166">
      <c r="A1166" s="31" t="s">
        <v>2007</v>
      </c>
    </row>
    <row r="1167">
      <c r="A1167" s="31" t="s">
        <v>2008</v>
      </c>
    </row>
    <row r="1168">
      <c r="A1168" s="31" t="s">
        <v>2009</v>
      </c>
    </row>
    <row r="1169">
      <c r="A1169" s="31" t="s">
        <v>2010</v>
      </c>
    </row>
    <row r="1170">
      <c r="A1170" s="31" t="s">
        <v>2011</v>
      </c>
    </row>
    <row r="1171">
      <c r="A1171" s="31" t="s">
        <v>2012</v>
      </c>
    </row>
    <row r="1172">
      <c r="A1172" s="31" t="s">
        <v>2013</v>
      </c>
    </row>
    <row r="1173">
      <c r="A1173" s="31" t="s">
        <v>2014</v>
      </c>
    </row>
    <row r="1174">
      <c r="A1174" s="29" t="s">
        <v>2015</v>
      </c>
    </row>
    <row r="1175">
      <c r="A1175" s="31" t="s">
        <v>2016</v>
      </c>
    </row>
    <row r="1176">
      <c r="A1176" s="31" t="s">
        <v>2017</v>
      </c>
    </row>
    <row r="1177">
      <c r="A1177" s="31" t="s">
        <v>2018</v>
      </c>
    </row>
    <row r="1178">
      <c r="A1178" s="31" t="s">
        <v>2019</v>
      </c>
    </row>
    <row r="1179">
      <c r="A1179" s="31" t="s">
        <v>2020</v>
      </c>
    </row>
    <row r="1180">
      <c r="A1180" s="31" t="s">
        <v>2021</v>
      </c>
    </row>
    <row r="1181">
      <c r="A1181" s="31" t="s">
        <v>2022</v>
      </c>
    </row>
    <row r="1182">
      <c r="A1182" s="29" t="s">
        <v>165</v>
      </c>
    </row>
    <row r="1183">
      <c r="A1183" s="29" t="s">
        <v>2023</v>
      </c>
    </row>
    <row r="1184">
      <c r="A1184" s="31" t="s">
        <v>2024</v>
      </c>
    </row>
    <row r="1185">
      <c r="A1185" s="29" t="s">
        <v>2025</v>
      </c>
    </row>
    <row r="1186">
      <c r="A1186" s="29" t="s">
        <v>2026</v>
      </c>
    </row>
    <row r="1187">
      <c r="A1187" s="29" t="s">
        <v>2027</v>
      </c>
    </row>
    <row r="1188">
      <c r="A1188" s="29" t="s">
        <v>2028</v>
      </c>
    </row>
    <row r="1189">
      <c r="A1189" s="29" t="s">
        <v>612</v>
      </c>
    </row>
    <row r="1190">
      <c r="A1190" s="29" t="s">
        <v>2029</v>
      </c>
    </row>
    <row r="1191">
      <c r="A1191" s="31" t="s">
        <v>2030</v>
      </c>
    </row>
    <row r="1192">
      <c r="A1192" s="31" t="s">
        <v>2031</v>
      </c>
    </row>
    <row r="1193">
      <c r="A1193" s="31" t="s">
        <v>2032</v>
      </c>
    </row>
    <row r="1194">
      <c r="A1194" s="31" t="s">
        <v>2033</v>
      </c>
    </row>
    <row r="1195">
      <c r="A1195" s="31" t="s">
        <v>2034</v>
      </c>
    </row>
    <row r="1196">
      <c r="A1196" s="31" t="s">
        <v>2035</v>
      </c>
    </row>
    <row r="1197">
      <c r="A1197" s="31" t="s">
        <v>2036</v>
      </c>
    </row>
    <row r="1198">
      <c r="A1198" s="31" t="s">
        <v>2037</v>
      </c>
    </row>
    <row r="1199">
      <c r="A1199" s="29" t="s">
        <v>2038</v>
      </c>
    </row>
    <row r="1200">
      <c r="A1200" s="31" t="s">
        <v>614</v>
      </c>
    </row>
    <row r="1201">
      <c r="A1201" s="31" t="s">
        <v>2039</v>
      </c>
    </row>
    <row r="1202">
      <c r="A1202" s="31" t="s">
        <v>2040</v>
      </c>
    </row>
    <row r="1203">
      <c r="A1203" s="31" t="s">
        <v>2041</v>
      </c>
    </row>
    <row r="1204">
      <c r="A1204" s="31" t="s">
        <v>2042</v>
      </c>
    </row>
    <row r="1205">
      <c r="A1205" s="29" t="s">
        <v>2043</v>
      </c>
    </row>
    <row r="1206">
      <c r="A1206" s="31" t="s">
        <v>2044</v>
      </c>
    </row>
    <row r="1207">
      <c r="A1207" s="31" t="s">
        <v>2045</v>
      </c>
    </row>
    <row r="1208">
      <c r="A1208" s="31" t="s">
        <v>2046</v>
      </c>
    </row>
    <row r="1209">
      <c r="A1209" s="31" t="s">
        <v>2047</v>
      </c>
    </row>
    <row r="1210">
      <c r="A1210" s="31" t="s">
        <v>2048</v>
      </c>
    </row>
    <row r="1211">
      <c r="A1211" s="31" t="s">
        <v>2049</v>
      </c>
    </row>
    <row r="1212">
      <c r="A1212" s="31" t="s">
        <v>2050</v>
      </c>
    </row>
    <row r="1213">
      <c r="A1213" s="31" t="s">
        <v>2051</v>
      </c>
    </row>
    <row r="1214">
      <c r="A1214" s="31" t="s">
        <v>2052</v>
      </c>
    </row>
    <row r="1215">
      <c r="A1215" s="31" t="s">
        <v>2053</v>
      </c>
    </row>
    <row r="1216">
      <c r="A1216" s="31" t="s">
        <v>615</v>
      </c>
    </row>
    <row r="1217">
      <c r="A1217" s="31" t="s">
        <v>2054</v>
      </c>
    </row>
    <row r="1218">
      <c r="A1218" s="31" t="s">
        <v>2055</v>
      </c>
    </row>
    <row r="1219">
      <c r="A1219" s="31" t="s">
        <v>2056</v>
      </c>
    </row>
    <row r="1220">
      <c r="A1220" s="31" t="s">
        <v>2057</v>
      </c>
    </row>
    <row r="1221">
      <c r="A1221" s="31" t="s">
        <v>2058</v>
      </c>
    </row>
    <row r="1222">
      <c r="A1222" s="31" t="s">
        <v>2059</v>
      </c>
    </row>
    <row r="1223">
      <c r="A1223" s="31" t="s">
        <v>2060</v>
      </c>
    </row>
    <row r="1224">
      <c r="A1224" s="31" t="s">
        <v>617</v>
      </c>
    </row>
    <row r="1225">
      <c r="A1225" s="31" t="s">
        <v>2061</v>
      </c>
    </row>
    <row r="1226">
      <c r="A1226" s="31" t="s">
        <v>2062</v>
      </c>
    </row>
    <row r="1227">
      <c r="A1227" s="31" t="s">
        <v>2063</v>
      </c>
    </row>
    <row r="1228">
      <c r="A1228" s="31" t="s">
        <v>2064</v>
      </c>
    </row>
    <row r="1229">
      <c r="A1229" s="31" t="s">
        <v>2065</v>
      </c>
    </row>
    <row r="1230">
      <c r="A1230" s="31" t="s">
        <v>2066</v>
      </c>
    </row>
    <row r="1231">
      <c r="A1231" s="31" t="s">
        <v>2067</v>
      </c>
    </row>
    <row r="1232">
      <c r="A1232" s="31" t="s">
        <v>2068</v>
      </c>
    </row>
    <row r="1233">
      <c r="A1233" s="31" t="s">
        <v>2069</v>
      </c>
    </row>
    <row r="1234">
      <c r="A1234" s="31" t="s">
        <v>2070</v>
      </c>
    </row>
    <row r="1235">
      <c r="A1235" s="31" t="s">
        <v>2071</v>
      </c>
    </row>
    <row r="1236">
      <c r="A1236" s="31" t="s">
        <v>2072</v>
      </c>
    </row>
    <row r="1237">
      <c r="A1237" s="31" t="s">
        <v>2073</v>
      </c>
    </row>
    <row r="1238">
      <c r="A1238" s="31" t="s">
        <v>2074</v>
      </c>
    </row>
    <row r="1239">
      <c r="A1239" s="31" t="s">
        <v>2075</v>
      </c>
    </row>
    <row r="1240">
      <c r="A1240" s="31" t="s">
        <v>620</v>
      </c>
    </row>
    <row r="1241">
      <c r="A1241" s="31" t="s">
        <v>2076</v>
      </c>
    </row>
    <row r="1242">
      <c r="A1242" s="31" t="s">
        <v>2077</v>
      </c>
    </row>
    <row r="1243">
      <c r="A1243" s="31" t="s">
        <v>2078</v>
      </c>
    </row>
    <row r="1244">
      <c r="A1244" s="31" t="s">
        <v>2079</v>
      </c>
    </row>
    <row r="1245">
      <c r="A1245" s="31" t="s">
        <v>2080</v>
      </c>
    </row>
    <row r="1246">
      <c r="A1246" s="31" t="s">
        <v>2081</v>
      </c>
    </row>
    <row r="1247">
      <c r="A1247" s="31" t="s">
        <v>2082</v>
      </c>
    </row>
    <row r="1248">
      <c r="A1248" s="31" t="s">
        <v>2083</v>
      </c>
    </row>
    <row r="1249">
      <c r="A1249" s="31" t="s">
        <v>2084</v>
      </c>
    </row>
    <row r="1250">
      <c r="A1250" s="31" t="s">
        <v>2085</v>
      </c>
    </row>
    <row r="1251">
      <c r="A1251" s="31" t="s">
        <v>2086</v>
      </c>
    </row>
    <row r="1252">
      <c r="A1252" s="31" t="s">
        <v>2087</v>
      </c>
    </row>
    <row r="1253">
      <c r="A1253" s="31" t="s">
        <v>314</v>
      </c>
    </row>
    <row r="1254">
      <c r="A1254" s="31" t="s">
        <v>2088</v>
      </c>
    </row>
    <row r="1255">
      <c r="A1255" s="31" t="s">
        <v>2089</v>
      </c>
    </row>
    <row r="1256">
      <c r="A1256" s="31" t="s">
        <v>2090</v>
      </c>
    </row>
    <row r="1257">
      <c r="A1257" s="31" t="s">
        <v>2091</v>
      </c>
    </row>
    <row r="1258">
      <c r="A1258" s="31" t="s">
        <v>253</v>
      </c>
    </row>
    <row r="1259">
      <c r="A1259" s="31" t="s">
        <v>2092</v>
      </c>
    </row>
    <row r="1260">
      <c r="A1260" s="31" t="s">
        <v>2093</v>
      </c>
    </row>
    <row r="1261">
      <c r="A1261" s="31" t="s">
        <v>2094</v>
      </c>
    </row>
    <row r="1262">
      <c r="A1262" s="31" t="s">
        <v>2095</v>
      </c>
    </row>
    <row r="1263">
      <c r="A1263" s="31" t="s">
        <v>2096</v>
      </c>
    </row>
    <row r="1264">
      <c r="A1264" s="31" t="s">
        <v>2097</v>
      </c>
    </row>
    <row r="1265">
      <c r="A1265" s="31" t="s">
        <v>2098</v>
      </c>
    </row>
    <row r="1266">
      <c r="A1266" s="29" t="s">
        <v>2099</v>
      </c>
    </row>
    <row r="1267">
      <c r="A1267" s="29" t="s">
        <v>2100</v>
      </c>
    </row>
    <row r="1268">
      <c r="A1268" s="31" t="s">
        <v>2101</v>
      </c>
    </row>
    <row r="1269">
      <c r="A1269" s="31" t="s">
        <v>2102</v>
      </c>
    </row>
    <row r="1270">
      <c r="A1270" s="31" t="s">
        <v>2103</v>
      </c>
    </row>
    <row r="1271">
      <c r="A1271" s="29" t="s">
        <v>2104</v>
      </c>
    </row>
    <row r="1272">
      <c r="A1272" s="29" t="s">
        <v>2105</v>
      </c>
    </row>
    <row r="1273">
      <c r="A1273" s="29" t="s">
        <v>2106</v>
      </c>
    </row>
    <row r="1274">
      <c r="A1274" s="31" t="s">
        <v>2107</v>
      </c>
    </row>
    <row r="1275">
      <c r="A1275" s="29" t="s">
        <v>2108</v>
      </c>
    </row>
    <row r="1276">
      <c r="A1276" s="31" t="s">
        <v>2109</v>
      </c>
    </row>
    <row r="1277">
      <c r="A1277" s="31" t="s">
        <v>2110</v>
      </c>
    </row>
    <row r="1278">
      <c r="A1278" s="31" t="s">
        <v>2111</v>
      </c>
    </row>
    <row r="1279">
      <c r="A1279" s="31" t="s">
        <v>624</v>
      </c>
    </row>
    <row r="1280">
      <c r="A1280" s="31" t="s">
        <v>2112</v>
      </c>
    </row>
    <row r="1281">
      <c r="A1281" s="29" t="s">
        <v>2113</v>
      </c>
    </row>
    <row r="1282">
      <c r="A1282" s="31" t="s">
        <v>2114</v>
      </c>
    </row>
    <row r="1283">
      <c r="A1283" s="31" t="s">
        <v>2115</v>
      </c>
    </row>
    <row r="1284">
      <c r="A1284" s="31" t="s">
        <v>2116</v>
      </c>
    </row>
    <row r="1285">
      <c r="A1285" s="31" t="s">
        <v>2117</v>
      </c>
    </row>
    <row r="1286">
      <c r="A1286" s="31" t="s">
        <v>2118</v>
      </c>
    </row>
    <row r="1287">
      <c r="A1287" s="31" t="s">
        <v>2119</v>
      </c>
    </row>
    <row r="1288">
      <c r="A1288" s="31" t="s">
        <v>2120</v>
      </c>
    </row>
    <row r="1289">
      <c r="A1289" s="31" t="s">
        <v>2121</v>
      </c>
    </row>
    <row r="1290">
      <c r="A1290" s="31" t="s">
        <v>2122</v>
      </c>
    </row>
    <row r="1291">
      <c r="A1291" s="31" t="s">
        <v>2123</v>
      </c>
    </row>
    <row r="1292">
      <c r="A1292" s="31" t="s">
        <v>2124</v>
      </c>
    </row>
    <row r="1293">
      <c r="A1293" s="31" t="s">
        <v>2125</v>
      </c>
    </row>
    <row r="1294">
      <c r="A1294" s="32" t="s">
        <v>2126</v>
      </c>
    </row>
    <row r="1295">
      <c r="A1295" s="29" t="s">
        <v>2127</v>
      </c>
    </row>
    <row r="1296">
      <c r="A1296" s="29" t="s">
        <v>2128</v>
      </c>
    </row>
    <row r="1297">
      <c r="A1297" s="29" t="s">
        <v>2129</v>
      </c>
    </row>
    <row r="1298">
      <c r="A1298" s="31" t="s">
        <v>2130</v>
      </c>
    </row>
    <row r="1299">
      <c r="A1299" s="31" t="s">
        <v>2131</v>
      </c>
    </row>
    <row r="1300">
      <c r="A1300" s="31" t="s">
        <v>2132</v>
      </c>
    </row>
    <row r="1301">
      <c r="A1301" s="31" t="s">
        <v>2133</v>
      </c>
    </row>
    <row r="1302">
      <c r="A1302" s="31" t="s">
        <v>2134</v>
      </c>
    </row>
    <row r="1303">
      <c r="A1303" s="31" t="s">
        <v>632</v>
      </c>
    </row>
    <row r="1304">
      <c r="A1304" s="29" t="s">
        <v>2135</v>
      </c>
    </row>
    <row r="1305">
      <c r="A1305" s="31" t="s">
        <v>2136</v>
      </c>
    </row>
    <row r="1306">
      <c r="A1306" s="31" t="s">
        <v>2137</v>
      </c>
    </row>
    <row r="1307">
      <c r="A1307" s="31" t="s">
        <v>640</v>
      </c>
    </row>
    <row r="1308">
      <c r="A1308" s="31" t="s">
        <v>2138</v>
      </c>
    </row>
    <row r="1309">
      <c r="A1309" s="31" t="s">
        <v>2139</v>
      </c>
    </row>
    <row r="1310">
      <c r="A1310" s="31" t="s">
        <v>2140</v>
      </c>
    </row>
    <row r="1311">
      <c r="A1311" s="31" t="s">
        <v>643</v>
      </c>
    </row>
    <row r="1312">
      <c r="A1312" s="31" t="s">
        <v>2141</v>
      </c>
    </row>
    <row r="1313">
      <c r="A1313" s="31" t="s">
        <v>2142</v>
      </c>
    </row>
    <row r="1314">
      <c r="A1314" s="33" t="s">
        <v>2143</v>
      </c>
    </row>
    <row r="1315">
      <c r="A1315" s="31" t="s">
        <v>2144</v>
      </c>
    </row>
    <row r="1316">
      <c r="A1316" s="31" t="s">
        <v>2145</v>
      </c>
    </row>
    <row r="1317">
      <c r="A1317" s="31" t="s">
        <v>2146</v>
      </c>
    </row>
    <row r="1318">
      <c r="A1318" s="31" t="s">
        <v>2147</v>
      </c>
    </row>
    <row r="1319">
      <c r="A1319" s="31" t="s">
        <v>2148</v>
      </c>
    </row>
    <row r="1320">
      <c r="A1320" s="31" t="s">
        <v>646</v>
      </c>
    </row>
    <row r="1321">
      <c r="A1321" s="31" t="s">
        <v>2149</v>
      </c>
    </row>
    <row r="1322">
      <c r="A1322" s="36" t="s">
        <v>2150</v>
      </c>
    </row>
    <row r="1323">
      <c r="A1323" s="31" t="s">
        <v>2151</v>
      </c>
    </row>
    <row r="1324">
      <c r="A1324" s="31" t="s">
        <v>2152</v>
      </c>
    </row>
    <row r="1325">
      <c r="A1325" s="29" t="s">
        <v>2153</v>
      </c>
    </row>
    <row r="1326">
      <c r="A1326" s="29" t="s">
        <v>2154</v>
      </c>
    </row>
    <row r="1327">
      <c r="A1327" s="31" t="s">
        <v>2155</v>
      </c>
    </row>
    <row r="1328">
      <c r="A1328" s="31" t="s">
        <v>2156</v>
      </c>
    </row>
    <row r="1329">
      <c r="A1329" s="31" t="s">
        <v>648</v>
      </c>
    </row>
    <row r="1330">
      <c r="A1330" s="29" t="s">
        <v>2157</v>
      </c>
    </row>
    <row r="1331">
      <c r="A1331" s="31" t="s">
        <v>649</v>
      </c>
    </row>
    <row r="1332">
      <c r="A1332" s="31" t="s">
        <v>2158</v>
      </c>
    </row>
    <row r="1333">
      <c r="A1333" s="31" t="s">
        <v>2159</v>
      </c>
    </row>
    <row r="1334">
      <c r="A1334" s="31" t="s">
        <v>2160</v>
      </c>
    </row>
    <row r="1335">
      <c r="A1335" s="31" t="s">
        <v>2161</v>
      </c>
    </row>
    <row r="1336">
      <c r="A1336" s="29" t="s">
        <v>2162</v>
      </c>
    </row>
    <row r="1337">
      <c r="A1337" s="31" t="s">
        <v>2163</v>
      </c>
    </row>
    <row r="1338">
      <c r="A1338" s="31" t="s">
        <v>2164</v>
      </c>
    </row>
    <row r="1339">
      <c r="A1339" s="31" t="s">
        <v>2165</v>
      </c>
    </row>
    <row r="1340">
      <c r="A1340" s="31" t="s">
        <v>2166</v>
      </c>
    </row>
    <row r="1341">
      <c r="A1341" s="29" t="s">
        <v>2167</v>
      </c>
    </row>
    <row r="1342">
      <c r="A1342" s="31" t="s">
        <v>2168</v>
      </c>
    </row>
    <row r="1343">
      <c r="A1343" s="35" t="s">
        <v>2169</v>
      </c>
    </row>
    <row r="1344">
      <c r="A1344" s="31" t="s">
        <v>2170</v>
      </c>
    </row>
    <row r="1345">
      <c r="A1345" s="31" t="s">
        <v>2171</v>
      </c>
    </row>
    <row r="1346">
      <c r="A1346" s="31" t="s">
        <v>2172</v>
      </c>
    </row>
    <row r="1347">
      <c r="A1347" s="31" t="s">
        <v>2173</v>
      </c>
    </row>
    <row r="1348">
      <c r="A1348" s="31" t="s">
        <v>2174</v>
      </c>
    </row>
    <row r="1349">
      <c r="A1349" s="31" t="s">
        <v>2175</v>
      </c>
    </row>
    <row r="1350">
      <c r="A1350" s="31" t="s">
        <v>2176</v>
      </c>
    </row>
    <row r="1351">
      <c r="A1351" s="31" t="s">
        <v>2177</v>
      </c>
    </row>
    <row r="1352">
      <c r="A1352" s="31" t="s">
        <v>2178</v>
      </c>
    </row>
    <row r="1353">
      <c r="A1353" s="29" t="s">
        <v>2179</v>
      </c>
    </row>
    <row r="1354">
      <c r="A1354" s="29" t="s">
        <v>2180</v>
      </c>
    </row>
    <row r="1355">
      <c r="A1355" s="31" t="s">
        <v>2181</v>
      </c>
    </row>
    <row r="1356">
      <c r="A1356" s="31" t="s">
        <v>651</v>
      </c>
    </row>
    <row r="1357">
      <c r="A1357" s="31" t="s">
        <v>2182</v>
      </c>
    </row>
    <row r="1358">
      <c r="A1358" s="31" t="s">
        <v>2183</v>
      </c>
    </row>
    <row r="1359">
      <c r="A1359" s="36" t="s">
        <v>2184</v>
      </c>
    </row>
    <row r="1360">
      <c r="A1360" s="31" t="s">
        <v>652</v>
      </c>
    </row>
    <row r="1361">
      <c r="A1361" s="31" t="s">
        <v>2185</v>
      </c>
    </row>
    <row r="1362">
      <c r="A1362" s="31" t="s">
        <v>654</v>
      </c>
    </row>
    <row r="1363">
      <c r="A1363" s="31" t="s">
        <v>2186</v>
      </c>
    </row>
    <row r="1364">
      <c r="A1364" s="31" t="s">
        <v>2187</v>
      </c>
    </row>
    <row r="1365">
      <c r="A1365" s="31" t="s">
        <v>2188</v>
      </c>
    </row>
    <row r="1366">
      <c r="A1366" s="31" t="s">
        <v>2189</v>
      </c>
    </row>
    <row r="1367">
      <c r="A1367" s="31" t="s">
        <v>2190</v>
      </c>
    </row>
    <row r="1368">
      <c r="A1368" s="31" t="s">
        <v>2191</v>
      </c>
    </row>
    <row r="1369">
      <c r="A1369" s="31" t="s">
        <v>2192</v>
      </c>
    </row>
    <row r="1370">
      <c r="A1370" s="31" t="s">
        <v>2193</v>
      </c>
    </row>
    <row r="1371">
      <c r="A1371" s="31" t="s">
        <v>2194</v>
      </c>
    </row>
    <row r="1372">
      <c r="A1372" s="31" t="s">
        <v>2195</v>
      </c>
    </row>
    <row r="1373">
      <c r="A1373" s="31" t="s">
        <v>2196</v>
      </c>
    </row>
    <row r="1374">
      <c r="A1374" s="31" t="s">
        <v>2197</v>
      </c>
    </row>
    <row r="1375">
      <c r="A1375" s="31" t="s">
        <v>2198</v>
      </c>
    </row>
    <row r="1376">
      <c r="A1376" s="31" t="s">
        <v>2199</v>
      </c>
    </row>
    <row r="1377">
      <c r="A1377" s="31" t="s">
        <v>2200</v>
      </c>
    </row>
    <row r="1378">
      <c r="A1378" s="31" t="s">
        <v>2201</v>
      </c>
    </row>
    <row r="1379">
      <c r="A1379" s="31" t="s">
        <v>2202</v>
      </c>
    </row>
    <row r="1380">
      <c r="A1380" s="31" t="s">
        <v>2203</v>
      </c>
    </row>
    <row r="1381">
      <c r="A1381" s="31" t="s">
        <v>2204</v>
      </c>
    </row>
    <row r="1382">
      <c r="A1382" s="31" t="s">
        <v>2205</v>
      </c>
    </row>
    <row r="1383">
      <c r="A1383" s="31" t="s">
        <v>657</v>
      </c>
    </row>
    <row r="1384">
      <c r="A1384" s="31" t="s">
        <v>2206</v>
      </c>
    </row>
    <row r="1385">
      <c r="A1385" s="31" t="s">
        <v>2207</v>
      </c>
    </row>
    <row r="1386">
      <c r="A1386" s="31" t="s">
        <v>2208</v>
      </c>
    </row>
    <row r="1387">
      <c r="A1387" s="31" t="s">
        <v>2209</v>
      </c>
    </row>
    <row r="1388">
      <c r="A1388" s="31" t="s">
        <v>2210</v>
      </c>
    </row>
    <row r="1389">
      <c r="A1389" s="31" t="s">
        <v>2211</v>
      </c>
    </row>
    <row r="1390">
      <c r="A1390" s="31" t="s">
        <v>2212</v>
      </c>
    </row>
    <row r="1391">
      <c r="A1391" s="31" t="s">
        <v>2213</v>
      </c>
    </row>
    <row r="1392">
      <c r="A1392" s="31" t="s">
        <v>2214</v>
      </c>
    </row>
    <row r="1393">
      <c r="A1393" s="31" t="s">
        <v>2215</v>
      </c>
    </row>
    <row r="1394">
      <c r="A1394" s="31" t="s">
        <v>2216</v>
      </c>
    </row>
    <row r="1395">
      <c r="A1395" s="31" t="s">
        <v>2217</v>
      </c>
    </row>
    <row r="1396">
      <c r="A1396" s="31" t="s">
        <v>2218</v>
      </c>
    </row>
    <row r="1397">
      <c r="A1397" s="31" t="s">
        <v>2219</v>
      </c>
    </row>
    <row r="1398">
      <c r="A1398" s="31" t="s">
        <v>2220</v>
      </c>
    </row>
    <row r="1399">
      <c r="A1399" s="31" t="s">
        <v>659</v>
      </c>
    </row>
    <row r="1400">
      <c r="A1400" s="31" t="s">
        <v>2221</v>
      </c>
    </row>
    <row r="1401">
      <c r="A1401" s="31" t="s">
        <v>2222</v>
      </c>
    </row>
    <row r="1402">
      <c r="A1402" s="29" t="s">
        <v>2223</v>
      </c>
    </row>
    <row r="1403">
      <c r="A1403" s="31" t="s">
        <v>660</v>
      </c>
    </row>
    <row r="1404">
      <c r="A1404" s="31" t="s">
        <v>2224</v>
      </c>
    </row>
    <row r="1405">
      <c r="A1405" s="31" t="s">
        <v>2225</v>
      </c>
    </row>
    <row r="1406">
      <c r="A1406" s="31" t="s">
        <v>2226</v>
      </c>
    </row>
    <row r="1407">
      <c r="A1407" s="31" t="s">
        <v>2227</v>
      </c>
    </row>
    <row r="1408">
      <c r="A1408" s="31" t="s">
        <v>2228</v>
      </c>
    </row>
    <row r="1409">
      <c r="A1409" s="31" t="s">
        <v>2229</v>
      </c>
    </row>
    <row r="1410">
      <c r="A1410" s="31" t="s">
        <v>2230</v>
      </c>
    </row>
    <row r="1411">
      <c r="A1411" s="31" t="s">
        <v>2231</v>
      </c>
    </row>
    <row r="1412">
      <c r="A1412" s="31" t="s">
        <v>2232</v>
      </c>
    </row>
    <row r="1413">
      <c r="A1413" s="31" t="s">
        <v>2233</v>
      </c>
    </row>
    <row r="1414">
      <c r="A1414" s="31" t="s">
        <v>2234</v>
      </c>
    </row>
    <row r="1415">
      <c r="A1415" s="31" t="s">
        <v>2235</v>
      </c>
    </row>
    <row r="1416">
      <c r="A1416" s="31" t="s">
        <v>2236</v>
      </c>
    </row>
    <row r="1417">
      <c r="A1417" s="31" t="s">
        <v>661</v>
      </c>
    </row>
    <row r="1418">
      <c r="A1418" s="31" t="s">
        <v>2237</v>
      </c>
    </row>
    <row r="1419">
      <c r="A1419" s="31" t="s">
        <v>2238</v>
      </c>
    </row>
    <row r="1420">
      <c r="A1420" s="31" t="s">
        <v>2239</v>
      </c>
    </row>
    <row r="1421">
      <c r="A1421" s="31" t="s">
        <v>2240</v>
      </c>
    </row>
    <row r="1422">
      <c r="A1422" s="31" t="s">
        <v>2241</v>
      </c>
    </row>
    <row r="1423">
      <c r="A1423" s="31" t="s">
        <v>2242</v>
      </c>
    </row>
    <row r="1424">
      <c r="A1424" s="31" t="s">
        <v>2243</v>
      </c>
    </row>
    <row r="1425">
      <c r="A1425" s="29" t="s">
        <v>2244</v>
      </c>
    </row>
    <row r="1426">
      <c r="A1426" s="31" t="s">
        <v>2245</v>
      </c>
    </row>
    <row r="1427">
      <c r="A1427" s="31" t="s">
        <v>2246</v>
      </c>
    </row>
    <row r="1428">
      <c r="A1428" s="31" t="s">
        <v>2247</v>
      </c>
    </row>
    <row r="1429">
      <c r="A1429" s="31" t="s">
        <v>2248</v>
      </c>
    </row>
    <row r="1430">
      <c r="A1430" s="31" t="s">
        <v>2249</v>
      </c>
    </row>
    <row r="1431">
      <c r="A1431" s="31" t="s">
        <v>2250</v>
      </c>
    </row>
    <row r="1432">
      <c r="A1432" s="31" t="s">
        <v>2251</v>
      </c>
    </row>
    <row r="1433">
      <c r="A1433" s="31" t="s">
        <v>2252</v>
      </c>
    </row>
    <row r="1434">
      <c r="A1434" s="31" t="s">
        <v>2253</v>
      </c>
    </row>
    <row r="1435">
      <c r="A1435" s="29" t="s">
        <v>2254</v>
      </c>
    </row>
    <row r="1436">
      <c r="A1436" s="33" t="s">
        <v>2255</v>
      </c>
    </row>
    <row r="1437">
      <c r="A1437" s="31" t="s">
        <v>2256</v>
      </c>
    </row>
    <row r="1438">
      <c r="A1438" s="31" t="s">
        <v>2257</v>
      </c>
    </row>
    <row r="1439">
      <c r="A1439" s="31" t="s">
        <v>2258</v>
      </c>
    </row>
    <row r="1440">
      <c r="A1440" s="31" t="s">
        <v>2259</v>
      </c>
    </row>
    <row r="1441">
      <c r="A1441" s="31" t="s">
        <v>161</v>
      </c>
    </row>
    <row r="1442">
      <c r="A1442" s="31" t="s">
        <v>2260</v>
      </c>
    </row>
    <row r="1443">
      <c r="A1443" s="29" t="s">
        <v>2261</v>
      </c>
    </row>
    <row r="1444">
      <c r="A1444" s="29" t="s">
        <v>2262</v>
      </c>
    </row>
    <row r="1445">
      <c r="A1445" s="31" t="s">
        <v>2263</v>
      </c>
    </row>
    <row r="1446">
      <c r="A1446" s="29" t="s">
        <v>2264</v>
      </c>
    </row>
    <row r="1447">
      <c r="A1447" s="31" t="s">
        <v>2265</v>
      </c>
    </row>
    <row r="1448">
      <c r="A1448" s="31" t="s">
        <v>189</v>
      </c>
    </row>
    <row r="1449">
      <c r="A1449" s="31" t="s">
        <v>667</v>
      </c>
    </row>
    <row r="1450">
      <c r="A1450" s="31" t="s">
        <v>668</v>
      </c>
    </row>
    <row r="1451">
      <c r="A1451" s="31" t="s">
        <v>2266</v>
      </c>
    </row>
    <row r="1452">
      <c r="A1452" s="31" t="s">
        <v>66</v>
      </c>
    </row>
    <row r="1453">
      <c r="A1453" s="31" t="s">
        <v>2267</v>
      </c>
    </row>
    <row r="1454">
      <c r="A1454" s="31" t="s">
        <v>2268</v>
      </c>
    </row>
    <row r="1455">
      <c r="A1455" s="31" t="s">
        <v>2269</v>
      </c>
    </row>
    <row r="1456">
      <c r="A1456" s="31" t="s">
        <v>2270</v>
      </c>
    </row>
    <row r="1457">
      <c r="A1457" s="31" t="s">
        <v>676</v>
      </c>
    </row>
    <row r="1458">
      <c r="A1458" s="31" t="s">
        <v>2271</v>
      </c>
    </row>
    <row r="1459">
      <c r="A1459" s="31" t="s">
        <v>2272</v>
      </c>
    </row>
    <row r="1460">
      <c r="A1460" s="31" t="s">
        <v>2273</v>
      </c>
    </row>
    <row r="1461">
      <c r="A1461" s="31" t="s">
        <v>2274</v>
      </c>
    </row>
    <row r="1462">
      <c r="A1462" s="31" t="s">
        <v>2275</v>
      </c>
    </row>
    <row r="1463">
      <c r="A1463" s="31" t="s">
        <v>2276</v>
      </c>
    </row>
    <row r="1464">
      <c r="A1464" s="31" t="s">
        <v>2277</v>
      </c>
    </row>
    <row r="1465">
      <c r="A1465" s="31" t="s">
        <v>2278</v>
      </c>
    </row>
    <row r="1466">
      <c r="A1466" s="31" t="s">
        <v>2279</v>
      </c>
    </row>
    <row r="1467">
      <c r="A1467" s="31" t="s">
        <v>2280</v>
      </c>
    </row>
    <row r="1468">
      <c r="A1468" s="31" t="s">
        <v>2281</v>
      </c>
    </row>
    <row r="1469">
      <c r="A1469" s="31" t="s">
        <v>2282</v>
      </c>
    </row>
    <row r="1470">
      <c r="A1470" s="31" t="s">
        <v>2283</v>
      </c>
    </row>
    <row r="1471">
      <c r="A1471" s="31" t="s">
        <v>2284</v>
      </c>
    </row>
    <row r="1472">
      <c r="A1472" s="31" t="s">
        <v>2285</v>
      </c>
    </row>
    <row r="1473">
      <c r="A1473" s="31" t="s">
        <v>2286</v>
      </c>
    </row>
    <row r="1474">
      <c r="A1474" s="29" t="s">
        <v>2287</v>
      </c>
    </row>
    <row r="1475">
      <c r="A1475" s="29" t="s">
        <v>2288</v>
      </c>
    </row>
    <row r="1476">
      <c r="A1476" s="29" t="s">
        <v>2289</v>
      </c>
    </row>
    <row r="1477">
      <c r="A1477" s="31" t="s">
        <v>2290</v>
      </c>
    </row>
    <row r="1478">
      <c r="A1478" s="31" t="s">
        <v>2291</v>
      </c>
    </row>
    <row r="1479">
      <c r="A1479" s="31" t="s">
        <v>2292</v>
      </c>
    </row>
    <row r="1480">
      <c r="A1480" s="31" t="s">
        <v>2293</v>
      </c>
    </row>
    <row r="1481">
      <c r="A1481" s="31" t="s">
        <v>2294</v>
      </c>
    </row>
    <row r="1482">
      <c r="A1482" s="31" t="s">
        <v>2295</v>
      </c>
    </row>
    <row r="1483">
      <c r="A1483" s="31" t="s">
        <v>2296</v>
      </c>
    </row>
    <row r="1484">
      <c r="A1484" s="31" t="s">
        <v>2297</v>
      </c>
    </row>
    <row r="1485">
      <c r="A1485" s="31" t="s">
        <v>2298</v>
      </c>
    </row>
    <row r="1486">
      <c r="A1486" s="31" t="s">
        <v>2299</v>
      </c>
    </row>
    <row r="1487">
      <c r="A1487" s="31" t="s">
        <v>2300</v>
      </c>
    </row>
    <row r="1488">
      <c r="A1488" s="31" t="s">
        <v>680</v>
      </c>
    </row>
    <row r="1489">
      <c r="A1489" s="31" t="s">
        <v>2301</v>
      </c>
    </row>
    <row r="1490">
      <c r="A1490" s="31" t="s">
        <v>2302</v>
      </c>
    </row>
    <row r="1491">
      <c r="A1491" s="31" t="s">
        <v>2303</v>
      </c>
    </row>
    <row r="1492">
      <c r="A1492" s="31" t="s">
        <v>2304</v>
      </c>
    </row>
    <row r="1493">
      <c r="A1493" s="31" t="s">
        <v>2305</v>
      </c>
    </row>
    <row r="1494">
      <c r="A1494" s="31" t="s">
        <v>2306</v>
      </c>
    </row>
    <row r="1495">
      <c r="A1495" s="31" t="s">
        <v>2307</v>
      </c>
    </row>
    <row r="1496">
      <c r="A1496" s="31" t="s">
        <v>2308</v>
      </c>
    </row>
    <row r="1497">
      <c r="A1497" s="29" t="s">
        <v>2309</v>
      </c>
    </row>
    <row r="1498">
      <c r="A1498" s="31" t="s">
        <v>2310</v>
      </c>
    </row>
    <row r="1499">
      <c r="A1499" s="31" t="s">
        <v>2311</v>
      </c>
    </row>
    <row r="1500">
      <c r="A1500" s="31" t="s">
        <v>2312</v>
      </c>
    </row>
    <row r="1501">
      <c r="A1501" s="31" t="s">
        <v>2313</v>
      </c>
    </row>
    <row r="1502">
      <c r="A1502" s="31" t="s">
        <v>2314</v>
      </c>
    </row>
    <row r="1503">
      <c r="A1503" s="31" t="s">
        <v>2315</v>
      </c>
    </row>
    <row r="1504">
      <c r="A1504" s="32" t="s">
        <v>2316</v>
      </c>
    </row>
    <row r="1505">
      <c r="A1505" s="31" t="s">
        <v>2317</v>
      </c>
    </row>
    <row r="1506">
      <c r="A1506" s="29" t="s">
        <v>2318</v>
      </c>
    </row>
    <row r="1507">
      <c r="A1507" s="29" t="s">
        <v>2319</v>
      </c>
    </row>
    <row r="1508">
      <c r="A1508" s="29" t="s">
        <v>2320</v>
      </c>
    </row>
    <row r="1509">
      <c r="A1509" s="31" t="s">
        <v>2321</v>
      </c>
    </row>
    <row r="1510">
      <c r="A1510" s="29" t="s">
        <v>2322</v>
      </c>
    </row>
    <row r="1511">
      <c r="A1511" s="29" t="s">
        <v>2323</v>
      </c>
    </row>
    <row r="1512">
      <c r="A1512" s="31" t="s">
        <v>2324</v>
      </c>
    </row>
    <row r="1513">
      <c r="A1513" s="31" t="s">
        <v>2325</v>
      </c>
    </row>
    <row r="1514">
      <c r="A1514" s="29" t="s">
        <v>2326</v>
      </c>
    </row>
    <row r="1515">
      <c r="A1515" s="29" t="s">
        <v>2327</v>
      </c>
    </row>
    <row r="1516">
      <c r="A1516" s="29" t="s">
        <v>2328</v>
      </c>
    </row>
    <row r="1517">
      <c r="A1517" s="31" t="s">
        <v>2329</v>
      </c>
    </row>
    <row r="1518">
      <c r="A1518" s="29" t="s">
        <v>2330</v>
      </c>
    </row>
    <row r="1519">
      <c r="A1519" s="29" t="s">
        <v>2331</v>
      </c>
    </row>
    <row r="1520">
      <c r="A1520" s="29" t="s">
        <v>2332</v>
      </c>
    </row>
    <row r="1521">
      <c r="A1521" s="29" t="s">
        <v>2333</v>
      </c>
    </row>
    <row r="1522">
      <c r="A1522" s="29" t="s">
        <v>2334</v>
      </c>
    </row>
    <row r="1523">
      <c r="A1523" s="31" t="s">
        <v>2335</v>
      </c>
    </row>
    <row r="1524">
      <c r="A1524" s="31" t="s">
        <v>2336</v>
      </c>
    </row>
    <row r="1525">
      <c r="A1525" s="31" t="s">
        <v>2337</v>
      </c>
    </row>
    <row r="1526">
      <c r="A1526" s="31" t="s">
        <v>2338</v>
      </c>
    </row>
    <row r="1527">
      <c r="A1527" s="31" t="s">
        <v>2339</v>
      </c>
    </row>
    <row r="1528">
      <c r="A1528" s="31" t="s">
        <v>2340</v>
      </c>
    </row>
    <row r="1529">
      <c r="A1529" s="31" t="s">
        <v>2341</v>
      </c>
    </row>
    <row r="1530">
      <c r="A1530" s="31" t="s">
        <v>2342</v>
      </c>
    </row>
    <row r="1531">
      <c r="A1531" s="31" t="s">
        <v>2343</v>
      </c>
    </row>
    <row r="1532">
      <c r="A1532" s="31" t="s">
        <v>2344</v>
      </c>
    </row>
    <row r="1533">
      <c r="A1533" s="29" t="s">
        <v>2345</v>
      </c>
    </row>
    <row r="1534">
      <c r="A1534" s="31" t="s">
        <v>2346</v>
      </c>
    </row>
    <row r="1535">
      <c r="A1535" s="31" t="s">
        <v>2347</v>
      </c>
    </row>
    <row r="1536">
      <c r="A1536" s="31" t="s">
        <v>2348</v>
      </c>
    </row>
    <row r="1537">
      <c r="A1537" s="31" t="s">
        <v>2349</v>
      </c>
    </row>
    <row r="1538">
      <c r="A1538" s="31" t="s">
        <v>2350</v>
      </c>
    </row>
    <row r="1539">
      <c r="A1539" s="29" t="s">
        <v>2351</v>
      </c>
    </row>
    <row r="1540">
      <c r="A1540" s="29" t="s">
        <v>2352</v>
      </c>
    </row>
    <row r="1541">
      <c r="A1541" s="31" t="s">
        <v>2353</v>
      </c>
    </row>
    <row r="1542">
      <c r="A1542" s="31" t="s">
        <v>2354</v>
      </c>
    </row>
    <row r="1543">
      <c r="A1543" s="31" t="s">
        <v>2355</v>
      </c>
    </row>
    <row r="1544">
      <c r="A1544" s="31" t="s">
        <v>2356</v>
      </c>
    </row>
    <row r="1545">
      <c r="A1545" s="31" t="s">
        <v>2357</v>
      </c>
    </row>
    <row r="1546">
      <c r="A1546" s="31" t="s">
        <v>2358</v>
      </c>
    </row>
    <row r="1547">
      <c r="A1547" s="31" t="s">
        <v>694</v>
      </c>
    </row>
    <row r="1548">
      <c r="A1548" s="31" t="s">
        <v>2359</v>
      </c>
    </row>
    <row r="1549">
      <c r="A1549" s="31" t="s">
        <v>2360</v>
      </c>
    </row>
    <row r="1550">
      <c r="A1550" s="31" t="s">
        <v>2361</v>
      </c>
    </row>
    <row r="1551">
      <c r="A1551" s="31" t="s">
        <v>2362</v>
      </c>
    </row>
    <row r="1552">
      <c r="A1552" s="31" t="s">
        <v>2363</v>
      </c>
    </row>
    <row r="1553">
      <c r="A1553" s="31" t="s">
        <v>2364</v>
      </c>
    </row>
    <row r="1554">
      <c r="A1554" s="31" t="s">
        <v>2365</v>
      </c>
    </row>
    <row r="1555">
      <c r="A1555" s="31" t="s">
        <v>2366</v>
      </c>
    </row>
    <row r="1556">
      <c r="A1556" s="31" t="s">
        <v>2367</v>
      </c>
    </row>
    <row r="1557">
      <c r="A1557" s="31" t="s">
        <v>2368</v>
      </c>
    </row>
    <row r="1558">
      <c r="A1558" s="31" t="s">
        <v>2369</v>
      </c>
    </row>
    <row r="1559">
      <c r="A1559" s="31" t="s">
        <v>2370</v>
      </c>
    </row>
    <row r="1560">
      <c r="A1560" s="31" t="s">
        <v>2371</v>
      </c>
    </row>
    <row r="1561">
      <c r="A1561" s="31" t="s">
        <v>2372</v>
      </c>
    </row>
    <row r="1562">
      <c r="A1562" s="31" t="s">
        <v>2373</v>
      </c>
    </row>
    <row r="1563">
      <c r="A1563" s="31" t="s">
        <v>2374</v>
      </c>
    </row>
    <row r="1564">
      <c r="A1564" s="31" t="s">
        <v>2375</v>
      </c>
    </row>
    <row r="1565">
      <c r="A1565" s="31" t="s">
        <v>2376</v>
      </c>
    </row>
    <row r="1566">
      <c r="A1566" s="31" t="s">
        <v>2377</v>
      </c>
    </row>
    <row r="1567">
      <c r="A1567" s="31" t="s">
        <v>2378</v>
      </c>
    </row>
    <row r="1568">
      <c r="A1568" s="31" t="s">
        <v>2379</v>
      </c>
    </row>
    <row r="1569">
      <c r="A1569" s="29" t="s">
        <v>2380</v>
      </c>
    </row>
    <row r="1570">
      <c r="A1570" s="29" t="s">
        <v>2381</v>
      </c>
    </row>
    <row r="1571">
      <c r="A1571" s="31" t="s">
        <v>2382</v>
      </c>
    </row>
    <row r="1572">
      <c r="A1572" s="31" t="s">
        <v>2383</v>
      </c>
    </row>
    <row r="1573">
      <c r="A1573" s="31" t="s">
        <v>2384</v>
      </c>
    </row>
    <row r="1574">
      <c r="A1574" s="31" t="s">
        <v>2385</v>
      </c>
    </row>
    <row r="1575">
      <c r="A1575" s="31" t="s">
        <v>2386</v>
      </c>
    </row>
    <row r="1576">
      <c r="A1576" s="31" t="s">
        <v>704</v>
      </c>
    </row>
    <row r="1577">
      <c r="A1577" s="31" t="s">
        <v>2387</v>
      </c>
    </row>
    <row r="1578">
      <c r="A1578" s="31" t="s">
        <v>2388</v>
      </c>
    </row>
    <row r="1579">
      <c r="A1579" s="31" t="s">
        <v>2389</v>
      </c>
    </row>
    <row r="1580">
      <c r="A1580" s="29" t="s">
        <v>2390</v>
      </c>
    </row>
    <row r="1581">
      <c r="A1581" s="31" t="s">
        <v>2391</v>
      </c>
    </row>
    <row r="1582">
      <c r="A1582" s="31" t="s">
        <v>2392</v>
      </c>
    </row>
    <row r="1583">
      <c r="A1583" s="31" t="s">
        <v>2393</v>
      </c>
    </row>
    <row r="1584">
      <c r="A1584" s="31" t="s">
        <v>2394</v>
      </c>
    </row>
    <row r="1585">
      <c r="A1585" s="31" t="s">
        <v>2395</v>
      </c>
    </row>
    <row r="1586">
      <c r="A1586" s="31" t="s">
        <v>2396</v>
      </c>
    </row>
    <row r="1587">
      <c r="A1587" s="33" t="s">
        <v>2397</v>
      </c>
    </row>
    <row r="1588">
      <c r="A1588" s="33" t="s">
        <v>2398</v>
      </c>
    </row>
    <row r="1589">
      <c r="A1589" s="33" t="s">
        <v>2399</v>
      </c>
    </row>
    <row r="1590">
      <c r="A1590" s="33" t="s">
        <v>2400</v>
      </c>
    </row>
    <row r="1591">
      <c r="A1591" s="33" t="s">
        <v>2401</v>
      </c>
    </row>
    <row r="1592">
      <c r="A1592" s="33" t="s">
        <v>2402</v>
      </c>
    </row>
    <row r="1593">
      <c r="A1593" s="33" t="s">
        <v>2403</v>
      </c>
    </row>
    <row r="1594">
      <c r="A1594" s="33" t="s">
        <v>2404</v>
      </c>
    </row>
    <row r="1595">
      <c r="A1595" s="33" t="s">
        <v>2405</v>
      </c>
    </row>
    <row r="1596">
      <c r="A1596" s="29" t="s">
        <v>2406</v>
      </c>
    </row>
    <row r="1597">
      <c r="A1597" s="31" t="s">
        <v>708</v>
      </c>
    </row>
    <row r="1598">
      <c r="A1598" s="29" t="s">
        <v>2407</v>
      </c>
    </row>
    <row r="1599">
      <c r="A1599" s="29" t="s">
        <v>2408</v>
      </c>
    </row>
    <row r="1600">
      <c r="A1600" s="29" t="s">
        <v>2409</v>
      </c>
    </row>
    <row r="1601">
      <c r="A1601" s="29" t="s">
        <v>2410</v>
      </c>
    </row>
    <row r="1602">
      <c r="A1602" s="31" t="s">
        <v>2411</v>
      </c>
    </row>
    <row r="1603">
      <c r="A1603" s="31" t="s">
        <v>2412</v>
      </c>
    </row>
    <row r="1604">
      <c r="A1604" s="31" t="s">
        <v>2413</v>
      </c>
    </row>
    <row r="1605">
      <c r="A1605" s="31" t="s">
        <v>2414</v>
      </c>
    </row>
    <row r="1606">
      <c r="A1606" s="31" t="s">
        <v>709</v>
      </c>
    </row>
    <row r="1607">
      <c r="A1607" s="31" t="s">
        <v>2415</v>
      </c>
    </row>
    <row r="1608">
      <c r="A1608" s="31" t="s">
        <v>2416</v>
      </c>
    </row>
    <row r="1609">
      <c r="A1609" s="31" t="s">
        <v>2417</v>
      </c>
    </row>
    <row r="1610">
      <c r="A1610" s="31" t="s">
        <v>2418</v>
      </c>
    </row>
    <row r="1611">
      <c r="A1611" s="29" t="s">
        <v>2419</v>
      </c>
    </row>
    <row r="1612">
      <c r="A1612" s="29" t="s">
        <v>2420</v>
      </c>
    </row>
    <row r="1613">
      <c r="A1613" s="29" t="s">
        <v>2421</v>
      </c>
    </row>
    <row r="1614">
      <c r="A1614" s="29" t="s">
        <v>2422</v>
      </c>
    </row>
    <row r="1615">
      <c r="A1615" s="31" t="s">
        <v>2423</v>
      </c>
    </row>
    <row r="1616">
      <c r="A1616" s="29" t="s">
        <v>2424</v>
      </c>
    </row>
    <row r="1617">
      <c r="A1617" s="29" t="s">
        <v>2425</v>
      </c>
    </row>
    <row r="1618">
      <c r="A1618" s="31" t="s">
        <v>2426</v>
      </c>
    </row>
    <row r="1619">
      <c r="A1619" s="31" t="s">
        <v>2427</v>
      </c>
    </row>
    <row r="1620">
      <c r="A1620" s="31" t="s">
        <v>2428</v>
      </c>
    </row>
    <row r="1621">
      <c r="A1621" s="31" t="s">
        <v>2429</v>
      </c>
    </row>
    <row r="1622">
      <c r="A1622" s="31" t="s">
        <v>2430</v>
      </c>
    </row>
    <row r="1623">
      <c r="A1623" s="29" t="s">
        <v>2431</v>
      </c>
    </row>
    <row r="1624">
      <c r="A1624" s="29" t="s">
        <v>2432</v>
      </c>
    </row>
    <row r="1625">
      <c r="A1625" s="29" t="s">
        <v>2433</v>
      </c>
    </row>
    <row r="1626">
      <c r="A1626" s="29" t="s">
        <v>2434</v>
      </c>
    </row>
    <row r="1627">
      <c r="A1627" s="31" t="s">
        <v>711</v>
      </c>
    </row>
    <row r="1628">
      <c r="A1628" s="31" t="s">
        <v>712</v>
      </c>
    </row>
    <row r="1629">
      <c r="A1629" s="31" t="s">
        <v>2435</v>
      </c>
    </row>
    <row r="1630">
      <c r="A1630" s="31" t="s">
        <v>2436</v>
      </c>
    </row>
    <row r="1631">
      <c r="A1631" s="31" t="s">
        <v>2437</v>
      </c>
    </row>
    <row r="1632">
      <c r="A1632" s="31" t="s">
        <v>2438</v>
      </c>
    </row>
    <row r="1633">
      <c r="A1633" s="31" t="s">
        <v>2439</v>
      </c>
    </row>
    <row r="1634">
      <c r="A1634" s="31" t="s">
        <v>717</v>
      </c>
    </row>
    <row r="1635">
      <c r="A1635" s="31" t="s">
        <v>718</v>
      </c>
    </row>
    <row r="1636">
      <c r="A1636" s="31" t="s">
        <v>2440</v>
      </c>
    </row>
    <row r="1637">
      <c r="A1637" s="31" t="s">
        <v>2441</v>
      </c>
    </row>
    <row r="1638">
      <c r="A1638" s="31" t="s">
        <v>2442</v>
      </c>
    </row>
    <row r="1639">
      <c r="A1639" s="31" t="s">
        <v>2443</v>
      </c>
    </row>
    <row r="1640">
      <c r="A1640" s="31" t="s">
        <v>2444</v>
      </c>
    </row>
    <row r="1641">
      <c r="A1641" s="31" t="s">
        <v>2445</v>
      </c>
    </row>
    <row r="1642">
      <c r="A1642" s="31" t="s">
        <v>2446</v>
      </c>
    </row>
    <row r="1643">
      <c r="A1643" s="31" t="s">
        <v>2447</v>
      </c>
    </row>
    <row r="1644">
      <c r="A1644" s="31" t="s">
        <v>2448</v>
      </c>
    </row>
    <row r="1645">
      <c r="A1645" s="31" t="s">
        <v>2449</v>
      </c>
    </row>
    <row r="1646">
      <c r="A1646" s="31" t="s">
        <v>721</v>
      </c>
    </row>
    <row r="1647">
      <c r="A1647" s="31" t="s">
        <v>2450</v>
      </c>
    </row>
    <row r="1648">
      <c r="A1648" s="31" t="s">
        <v>2451</v>
      </c>
    </row>
    <row r="1649">
      <c r="A1649" s="31" t="s">
        <v>2452</v>
      </c>
    </row>
    <row r="1650">
      <c r="A1650" s="31" t="s">
        <v>2453</v>
      </c>
    </row>
    <row r="1651">
      <c r="A1651" s="31" t="s">
        <v>2454</v>
      </c>
    </row>
    <row r="1652">
      <c r="A1652" s="31" t="s">
        <v>2455</v>
      </c>
    </row>
    <row r="1653">
      <c r="A1653" s="31" t="s">
        <v>2456</v>
      </c>
    </row>
    <row r="1654">
      <c r="A1654" s="31" t="s">
        <v>2457</v>
      </c>
    </row>
    <row r="1655">
      <c r="A1655" s="31" t="s">
        <v>2458</v>
      </c>
    </row>
    <row r="1656">
      <c r="A1656" s="31" t="s">
        <v>2459</v>
      </c>
    </row>
    <row r="1657">
      <c r="A1657" s="31" t="s">
        <v>2460</v>
      </c>
    </row>
    <row r="1658">
      <c r="A1658" s="31" t="s">
        <v>724</v>
      </c>
    </row>
    <row r="1659">
      <c r="A1659" s="31" t="s">
        <v>2461</v>
      </c>
    </row>
    <row r="1660">
      <c r="A1660" s="31" t="s">
        <v>2462</v>
      </c>
    </row>
    <row r="1661">
      <c r="A1661" s="29" t="s">
        <v>2463</v>
      </c>
    </row>
    <row r="1662">
      <c r="A1662" s="31" t="s">
        <v>726</v>
      </c>
    </row>
    <row r="1663">
      <c r="A1663" s="31" t="s">
        <v>2464</v>
      </c>
    </row>
    <row r="1664">
      <c r="A1664" s="29" t="s">
        <v>2465</v>
      </c>
    </row>
    <row r="1665">
      <c r="A1665" s="31" t="s">
        <v>2466</v>
      </c>
    </row>
    <row r="1666">
      <c r="A1666" s="31" t="s">
        <v>2467</v>
      </c>
    </row>
    <row r="1667">
      <c r="A1667" s="31" t="s">
        <v>2468</v>
      </c>
    </row>
    <row r="1668">
      <c r="A1668" s="29" t="s">
        <v>2469</v>
      </c>
    </row>
    <row r="1669">
      <c r="A1669" s="31" t="s">
        <v>2470</v>
      </c>
    </row>
    <row r="1670">
      <c r="A1670" s="31" t="s">
        <v>2471</v>
      </c>
    </row>
    <row r="1671">
      <c r="A1671" s="31" t="s">
        <v>2472</v>
      </c>
    </row>
    <row r="1672">
      <c r="A1672" s="31" t="s">
        <v>2473</v>
      </c>
    </row>
    <row r="1673">
      <c r="A1673" s="31" t="s">
        <v>2474</v>
      </c>
    </row>
    <row r="1674">
      <c r="A1674" s="31" t="s">
        <v>2475</v>
      </c>
    </row>
    <row r="1675">
      <c r="A1675" s="31" t="s">
        <v>2476</v>
      </c>
    </row>
    <row r="1676">
      <c r="A1676" s="31" t="s">
        <v>2477</v>
      </c>
    </row>
    <row r="1677">
      <c r="A1677" s="31" t="s">
        <v>2478</v>
      </c>
    </row>
    <row r="1678">
      <c r="A1678" s="31" t="s">
        <v>2479</v>
      </c>
    </row>
    <row r="1679">
      <c r="A1679" s="31" t="s">
        <v>2480</v>
      </c>
    </row>
    <row r="1680">
      <c r="A1680" s="31" t="s">
        <v>2481</v>
      </c>
    </row>
    <row r="1681">
      <c r="A1681" s="31" t="s">
        <v>2482</v>
      </c>
    </row>
    <row r="1682">
      <c r="A1682" s="31" t="s">
        <v>2483</v>
      </c>
    </row>
    <row r="1683">
      <c r="A1683" s="31" t="s">
        <v>2484</v>
      </c>
    </row>
    <row r="1684">
      <c r="A1684" s="37" t="s">
        <v>2485</v>
      </c>
    </row>
    <row r="1685">
      <c r="A1685" s="31" t="s">
        <v>2486</v>
      </c>
    </row>
    <row r="1686">
      <c r="A1686" s="31" t="s">
        <v>2487</v>
      </c>
    </row>
    <row r="1687">
      <c r="A1687" s="31" t="s">
        <v>2488</v>
      </c>
    </row>
    <row r="1688">
      <c r="A1688" s="31" t="s">
        <v>2489</v>
      </c>
    </row>
    <row r="1689">
      <c r="A1689" s="31" t="s">
        <v>2490</v>
      </c>
    </row>
    <row r="1690">
      <c r="A1690" s="31" t="s">
        <v>2491</v>
      </c>
    </row>
    <row r="1691">
      <c r="A1691" s="31" t="s">
        <v>2492</v>
      </c>
    </row>
    <row r="1692">
      <c r="A1692" s="31" t="s">
        <v>2493</v>
      </c>
    </row>
    <row r="1693">
      <c r="A1693" s="31" t="s">
        <v>2494</v>
      </c>
    </row>
    <row r="1694">
      <c r="A1694" s="31" t="s">
        <v>2495</v>
      </c>
    </row>
    <row r="1695">
      <c r="A1695" s="31" t="s">
        <v>2496</v>
      </c>
    </row>
    <row r="1696">
      <c r="A1696" s="31" t="s">
        <v>732</v>
      </c>
    </row>
    <row r="1697">
      <c r="A1697" s="31" t="s">
        <v>2497</v>
      </c>
    </row>
    <row r="1698">
      <c r="A1698" s="31" t="s">
        <v>2498</v>
      </c>
    </row>
    <row r="1699">
      <c r="A1699" s="31" t="s">
        <v>2499</v>
      </c>
    </row>
    <row r="1700">
      <c r="A1700" s="29" t="s">
        <v>2500</v>
      </c>
    </row>
    <row r="1701">
      <c r="A1701" s="29" t="s">
        <v>2501</v>
      </c>
    </row>
    <row r="1702">
      <c r="A1702" s="31" t="s">
        <v>734</v>
      </c>
    </row>
    <row r="1703">
      <c r="A1703" s="29" t="s">
        <v>2502</v>
      </c>
    </row>
    <row r="1704">
      <c r="A1704" s="29" t="s">
        <v>2503</v>
      </c>
    </row>
    <row r="1705">
      <c r="A1705" s="31" t="s">
        <v>2504</v>
      </c>
    </row>
    <row r="1706">
      <c r="A1706" s="31" t="s">
        <v>2505</v>
      </c>
    </row>
    <row r="1707">
      <c r="A1707" s="31" t="s">
        <v>2506</v>
      </c>
    </row>
    <row r="1708">
      <c r="A1708" s="31" t="s">
        <v>2507</v>
      </c>
    </row>
    <row r="1709">
      <c r="A1709" s="31" t="s">
        <v>2508</v>
      </c>
    </row>
    <row r="1710">
      <c r="A1710" s="31" t="s">
        <v>2509</v>
      </c>
    </row>
    <row r="1711">
      <c r="A1711" s="31" t="s">
        <v>2510</v>
      </c>
    </row>
    <row r="1712">
      <c r="A1712" s="31" t="s">
        <v>2511</v>
      </c>
    </row>
    <row r="1713">
      <c r="A1713" s="31" t="s">
        <v>2512</v>
      </c>
    </row>
    <row r="1714">
      <c r="A1714" s="31" t="s">
        <v>2513</v>
      </c>
    </row>
    <row r="1715">
      <c r="A1715" s="31" t="s">
        <v>2514</v>
      </c>
    </row>
    <row r="1716">
      <c r="A1716" s="31" t="s">
        <v>2515</v>
      </c>
    </row>
    <row r="1717">
      <c r="A1717" s="31" t="s">
        <v>2516</v>
      </c>
    </row>
    <row r="1718">
      <c r="A1718" s="31" t="s">
        <v>2517</v>
      </c>
    </row>
    <row r="1719">
      <c r="A1719" s="31" t="s">
        <v>2518</v>
      </c>
    </row>
    <row r="1720">
      <c r="A1720" s="31" t="s">
        <v>2519</v>
      </c>
    </row>
    <row r="1721">
      <c r="A1721" s="31" t="s">
        <v>2520</v>
      </c>
    </row>
    <row r="1722">
      <c r="A1722" s="29" t="s">
        <v>2521</v>
      </c>
    </row>
    <row r="1723">
      <c r="A1723" s="31" t="s">
        <v>2522</v>
      </c>
    </row>
    <row r="1724">
      <c r="A1724" s="31" t="s">
        <v>2523</v>
      </c>
    </row>
    <row r="1725">
      <c r="A1725" s="31" t="s">
        <v>2524</v>
      </c>
    </row>
    <row r="1726">
      <c r="A1726" s="29" t="s">
        <v>2525</v>
      </c>
    </row>
    <row r="1727">
      <c r="A1727" s="29" t="s">
        <v>2526</v>
      </c>
    </row>
    <row r="1728">
      <c r="A1728" s="31" t="s">
        <v>2527</v>
      </c>
    </row>
    <row r="1729">
      <c r="A1729" s="29" t="s">
        <v>2528</v>
      </c>
    </row>
    <row r="1730">
      <c r="A1730" s="31" t="s">
        <v>2529</v>
      </c>
    </row>
    <row r="1731">
      <c r="A1731" s="29" t="s">
        <v>2530</v>
      </c>
    </row>
    <row r="1732">
      <c r="A1732" s="31" t="s">
        <v>2531</v>
      </c>
    </row>
    <row r="1733">
      <c r="A1733" s="31" t="s">
        <v>2532</v>
      </c>
    </row>
    <row r="1734">
      <c r="A1734" s="31" t="s">
        <v>2533</v>
      </c>
    </row>
    <row r="1735">
      <c r="A1735" s="31" t="s">
        <v>2534</v>
      </c>
    </row>
    <row r="1736">
      <c r="A1736" s="31" t="s">
        <v>2535</v>
      </c>
    </row>
    <row r="1737">
      <c r="A1737" s="31" t="s">
        <v>2536</v>
      </c>
    </row>
    <row r="1738">
      <c r="A1738" s="31" t="s">
        <v>2537</v>
      </c>
    </row>
    <row r="1739">
      <c r="A1739" s="31" t="s">
        <v>2538</v>
      </c>
    </row>
    <row r="1740">
      <c r="A1740" s="31" t="s">
        <v>2539</v>
      </c>
    </row>
    <row r="1741">
      <c r="A1741" s="31" t="s">
        <v>2540</v>
      </c>
    </row>
    <row r="1742">
      <c r="A1742" s="31" t="s">
        <v>2541</v>
      </c>
    </row>
    <row r="1743">
      <c r="A1743" s="31" t="s">
        <v>2542</v>
      </c>
    </row>
    <row r="1744">
      <c r="A1744" s="31" t="s">
        <v>2543</v>
      </c>
    </row>
    <row r="1745">
      <c r="A1745" s="31" t="s">
        <v>2544</v>
      </c>
    </row>
    <row r="1746">
      <c r="A1746" s="31" t="s">
        <v>2545</v>
      </c>
    </row>
    <row r="1747">
      <c r="A1747" s="31" t="s">
        <v>2546</v>
      </c>
    </row>
    <row r="1748">
      <c r="A1748" s="31" t="s">
        <v>2547</v>
      </c>
    </row>
    <row r="1749">
      <c r="A1749" s="31" t="s">
        <v>2548</v>
      </c>
    </row>
    <row r="1750">
      <c r="A1750" s="31" t="s">
        <v>2549</v>
      </c>
    </row>
    <row r="1751">
      <c r="A1751" s="29" t="s">
        <v>2550</v>
      </c>
    </row>
    <row r="1752">
      <c r="A1752" s="31" t="s">
        <v>2551</v>
      </c>
    </row>
    <row r="1753">
      <c r="A1753" s="31" t="s">
        <v>740</v>
      </c>
    </row>
    <row r="1754">
      <c r="A1754" s="31" t="s">
        <v>2552</v>
      </c>
    </row>
    <row r="1755">
      <c r="A1755" s="31" t="s">
        <v>2553</v>
      </c>
    </row>
    <row r="1756">
      <c r="A1756" s="33" t="s">
        <v>2554</v>
      </c>
    </row>
    <row r="1757">
      <c r="A1757" s="29" t="s">
        <v>2555</v>
      </c>
    </row>
    <row r="1758">
      <c r="A1758" s="31" t="s">
        <v>2556</v>
      </c>
    </row>
    <row r="1759">
      <c r="A1759" s="31" t="s">
        <v>2557</v>
      </c>
    </row>
    <row r="1760">
      <c r="A1760" s="31" t="s">
        <v>2558</v>
      </c>
    </row>
    <row r="1761">
      <c r="A1761" s="31" t="s">
        <v>68</v>
      </c>
    </row>
    <row r="1762">
      <c r="A1762" s="31" t="s">
        <v>2559</v>
      </c>
    </row>
    <row r="1763">
      <c r="A1763" s="31" t="s">
        <v>2560</v>
      </c>
    </row>
    <row r="1764">
      <c r="A1764" s="31" t="s">
        <v>2561</v>
      </c>
    </row>
    <row r="1765">
      <c r="A1765" s="31" t="s">
        <v>2562</v>
      </c>
    </row>
    <row r="1766">
      <c r="A1766" s="31" t="s">
        <v>2563</v>
      </c>
    </row>
    <row r="1767">
      <c r="A1767" s="31" t="s">
        <v>2564</v>
      </c>
    </row>
    <row r="1768">
      <c r="A1768" s="31" t="s">
        <v>2565</v>
      </c>
    </row>
    <row r="1769">
      <c r="A1769" s="29" t="s">
        <v>2566</v>
      </c>
    </row>
    <row r="1770">
      <c r="A1770" s="29" t="s">
        <v>2567</v>
      </c>
    </row>
    <row r="1771">
      <c r="A1771" s="31" t="s">
        <v>2568</v>
      </c>
    </row>
    <row r="1772">
      <c r="A1772" s="31" t="s">
        <v>2569</v>
      </c>
    </row>
    <row r="1773">
      <c r="A1773" s="29" t="s">
        <v>2570</v>
      </c>
    </row>
    <row r="1774">
      <c r="A1774" s="29" t="s">
        <v>2571</v>
      </c>
    </row>
    <row r="1775">
      <c r="A1775" s="32" t="s">
        <v>2572</v>
      </c>
    </row>
    <row r="1776">
      <c r="A1776" s="31" t="s">
        <v>2573</v>
      </c>
    </row>
    <row r="1777">
      <c r="A1777" s="31" t="s">
        <v>2574</v>
      </c>
    </row>
    <row r="1778">
      <c r="A1778" s="31" t="s">
        <v>741</v>
      </c>
    </row>
    <row r="1779">
      <c r="A1779" s="32" t="s">
        <v>2575</v>
      </c>
    </row>
    <row r="1780">
      <c r="A1780" s="32" t="s">
        <v>2576</v>
      </c>
    </row>
    <row r="1781">
      <c r="A1781" s="29" t="s">
        <v>2577</v>
      </c>
    </row>
    <row r="1782">
      <c r="A1782" s="29" t="s">
        <v>2578</v>
      </c>
    </row>
    <row r="1783">
      <c r="A1783" s="31" t="s">
        <v>2579</v>
      </c>
    </row>
    <row r="1784">
      <c r="A1784" s="31" t="s">
        <v>2580</v>
      </c>
    </row>
    <row r="1785">
      <c r="A1785" s="31" t="s">
        <v>2581</v>
      </c>
    </row>
    <row r="1786">
      <c r="A1786" s="31" t="s">
        <v>2582</v>
      </c>
    </row>
    <row r="1787">
      <c r="A1787" s="31" t="s">
        <v>2583</v>
      </c>
    </row>
    <row r="1788">
      <c r="A1788" s="31" t="s">
        <v>2584</v>
      </c>
    </row>
    <row r="1789">
      <c r="A1789" s="31" t="s">
        <v>2585</v>
      </c>
    </row>
    <row r="1790">
      <c r="A1790" s="29" t="s">
        <v>2586</v>
      </c>
    </row>
    <row r="1791">
      <c r="A1791" s="29" t="s">
        <v>2587</v>
      </c>
    </row>
    <row r="1792">
      <c r="A1792" s="29" t="s">
        <v>2588</v>
      </c>
    </row>
    <row r="1793">
      <c r="A1793" s="31" t="s">
        <v>2589</v>
      </c>
    </row>
    <row r="1794">
      <c r="A1794" s="31" t="s">
        <v>2590</v>
      </c>
    </row>
    <row r="1795">
      <c r="A1795" s="31" t="s">
        <v>2591</v>
      </c>
    </row>
    <row r="1796">
      <c r="A1796" s="31" t="s">
        <v>2592</v>
      </c>
    </row>
    <row r="1797">
      <c r="A1797" s="31" t="s">
        <v>2593</v>
      </c>
    </row>
    <row r="1798">
      <c r="A1798" s="31" t="s">
        <v>2594</v>
      </c>
    </row>
    <row r="1799">
      <c r="A1799" s="31" t="s">
        <v>74</v>
      </c>
    </row>
    <row r="1800">
      <c r="A1800" s="31" t="s">
        <v>2595</v>
      </c>
    </row>
    <row r="1801">
      <c r="A1801" s="31" t="s">
        <v>2596</v>
      </c>
    </row>
    <row r="1802">
      <c r="A1802" s="31" t="s">
        <v>2597</v>
      </c>
    </row>
    <row r="1803">
      <c r="A1803" s="29" t="s">
        <v>2598</v>
      </c>
    </row>
    <row r="1804">
      <c r="A1804" s="31" t="s">
        <v>2599</v>
      </c>
    </row>
    <row r="1805">
      <c r="A1805" s="31" t="s">
        <v>745</v>
      </c>
    </row>
    <row r="1806">
      <c r="A1806" s="31" t="s">
        <v>2600</v>
      </c>
    </row>
    <row r="1807">
      <c r="A1807" s="31" t="s">
        <v>2601</v>
      </c>
    </row>
    <row r="1808">
      <c r="A1808" s="31" t="s">
        <v>2602</v>
      </c>
    </row>
    <row r="1809">
      <c r="A1809" s="31" t="s">
        <v>2603</v>
      </c>
    </row>
    <row r="1810">
      <c r="A1810" s="31" t="s">
        <v>2604</v>
      </c>
    </row>
    <row r="1811">
      <c r="A1811" s="31" t="s">
        <v>298</v>
      </c>
    </row>
    <row r="1812">
      <c r="A1812" s="31" t="s">
        <v>2605</v>
      </c>
    </row>
    <row r="1813">
      <c r="A1813" s="31" t="s">
        <v>2606</v>
      </c>
    </row>
    <row r="1814">
      <c r="A1814" s="31" t="s">
        <v>2607</v>
      </c>
    </row>
    <row r="1815">
      <c r="A1815" s="31" t="s">
        <v>747</v>
      </c>
    </row>
    <row r="1816">
      <c r="A1816" s="31" t="s">
        <v>2608</v>
      </c>
    </row>
    <row r="1817">
      <c r="A1817" s="31" t="s">
        <v>2609</v>
      </c>
    </row>
    <row r="1818">
      <c r="A1818" s="31" t="s">
        <v>748</v>
      </c>
    </row>
    <row r="1819">
      <c r="A1819" s="31" t="s">
        <v>2610</v>
      </c>
    </row>
    <row r="1820">
      <c r="A1820" s="31" t="s">
        <v>2611</v>
      </c>
    </row>
    <row r="1821">
      <c r="A1821" s="31" t="s">
        <v>2612</v>
      </c>
    </row>
    <row r="1822">
      <c r="A1822" s="33" t="s">
        <v>2613</v>
      </c>
    </row>
    <row r="1823">
      <c r="A1823" s="29" t="s">
        <v>2614</v>
      </c>
    </row>
    <row r="1824">
      <c r="A1824" s="33" t="s">
        <v>2615</v>
      </c>
    </row>
    <row r="1825">
      <c r="A1825" s="31" t="s">
        <v>2616</v>
      </c>
    </row>
    <row r="1826">
      <c r="A1826" s="31" t="s">
        <v>2617</v>
      </c>
    </row>
    <row r="1827">
      <c r="A1827" s="31" t="s">
        <v>2618</v>
      </c>
    </row>
    <row r="1828">
      <c r="A1828" s="31" t="s">
        <v>2619</v>
      </c>
    </row>
    <row r="1829">
      <c r="A1829" s="31" t="s">
        <v>2620</v>
      </c>
    </row>
    <row r="1830">
      <c r="A1830" s="31" t="s">
        <v>2621</v>
      </c>
    </row>
    <row r="1831">
      <c r="A1831" s="31" t="s">
        <v>2622</v>
      </c>
    </row>
    <row r="1832">
      <c r="A1832" s="31" t="s">
        <v>2623</v>
      </c>
    </row>
    <row r="1833">
      <c r="A1833" s="31" t="s">
        <v>2624</v>
      </c>
    </row>
    <row r="1834">
      <c r="A1834" s="31" t="s">
        <v>2625</v>
      </c>
    </row>
    <row r="1835">
      <c r="A1835" s="31" t="s">
        <v>2626</v>
      </c>
    </row>
    <row r="1836">
      <c r="A1836" s="31" t="s">
        <v>2627</v>
      </c>
    </row>
    <row r="1837">
      <c r="A1837" s="31" t="s">
        <v>2628</v>
      </c>
    </row>
    <row r="1838">
      <c r="A1838" s="31" t="s">
        <v>2629</v>
      </c>
    </row>
    <row r="1839">
      <c r="A1839" s="31" t="s">
        <v>2630</v>
      </c>
    </row>
    <row r="1840">
      <c r="A1840" s="31" t="s">
        <v>2631</v>
      </c>
    </row>
    <row r="1841">
      <c r="A1841" s="31" t="s">
        <v>2632</v>
      </c>
    </row>
    <row r="1842">
      <c r="A1842" s="31" t="s">
        <v>2633</v>
      </c>
    </row>
    <row r="1843">
      <c r="A1843" s="31" t="s">
        <v>2634</v>
      </c>
    </row>
    <row r="1844">
      <c r="A1844" s="31" t="s">
        <v>2635</v>
      </c>
    </row>
    <row r="1845">
      <c r="A1845" s="31" t="s">
        <v>2636</v>
      </c>
    </row>
    <row r="1846">
      <c r="A1846" s="31" t="s">
        <v>2637</v>
      </c>
    </row>
    <row r="1847">
      <c r="A1847" s="31" t="s">
        <v>2638</v>
      </c>
    </row>
    <row r="1848">
      <c r="A1848" s="31" t="s">
        <v>145</v>
      </c>
    </row>
    <row r="1849">
      <c r="A1849" s="31" t="s">
        <v>2639</v>
      </c>
    </row>
    <row r="1850">
      <c r="A1850" s="31" t="s">
        <v>2640</v>
      </c>
    </row>
    <row r="1851">
      <c r="A1851" s="29" t="s">
        <v>2641</v>
      </c>
    </row>
    <row r="1852">
      <c r="A1852" s="31" t="s">
        <v>2642</v>
      </c>
    </row>
    <row r="1853">
      <c r="A1853" s="31" t="s">
        <v>2643</v>
      </c>
    </row>
    <row r="1854">
      <c r="A1854" s="31" t="s">
        <v>2644</v>
      </c>
    </row>
    <row r="1855">
      <c r="A1855" s="31" t="s">
        <v>2645</v>
      </c>
    </row>
    <row r="1856">
      <c r="A1856" s="31" t="s">
        <v>2646</v>
      </c>
    </row>
    <row r="1857">
      <c r="A1857" s="31" t="s">
        <v>2647</v>
      </c>
    </row>
    <row r="1858">
      <c r="A1858" s="31" t="s">
        <v>2648</v>
      </c>
    </row>
    <row r="1859">
      <c r="A1859" s="31" t="s">
        <v>82</v>
      </c>
    </row>
    <row r="1860">
      <c r="A1860" s="32" t="s">
        <v>2649</v>
      </c>
    </row>
    <row r="1861">
      <c r="A1861" s="31" t="s">
        <v>2650</v>
      </c>
    </row>
    <row r="1862">
      <c r="A1862" s="31" t="s">
        <v>2651</v>
      </c>
    </row>
    <row r="1863">
      <c r="A1863" s="29" t="s">
        <v>2652</v>
      </c>
    </row>
    <row r="1864">
      <c r="A1864" s="31" t="s">
        <v>2653</v>
      </c>
    </row>
    <row r="1865">
      <c r="A1865" s="31" t="s">
        <v>2654</v>
      </c>
    </row>
    <row r="1866">
      <c r="A1866" s="31" t="s">
        <v>2655</v>
      </c>
    </row>
    <row r="1867">
      <c r="A1867" s="31" t="s">
        <v>2656</v>
      </c>
    </row>
    <row r="1868">
      <c r="A1868" s="31" t="s">
        <v>2657</v>
      </c>
    </row>
    <row r="1869">
      <c r="A1869" s="31" t="s">
        <v>2658</v>
      </c>
    </row>
    <row r="1870">
      <c r="A1870" s="31" t="s">
        <v>2659</v>
      </c>
    </row>
    <row r="1871">
      <c r="A1871" s="31" t="s">
        <v>2660</v>
      </c>
    </row>
    <row r="1872">
      <c r="A1872" s="31" t="s">
        <v>2661</v>
      </c>
    </row>
    <row r="1873">
      <c r="A1873" s="31" t="s">
        <v>2662</v>
      </c>
    </row>
    <row r="1874">
      <c r="A1874" s="31" t="s">
        <v>231</v>
      </c>
    </row>
    <row r="1875">
      <c r="A1875" s="31" t="s">
        <v>2663</v>
      </c>
    </row>
    <row r="1876">
      <c r="A1876" s="31" t="s">
        <v>2664</v>
      </c>
    </row>
    <row r="1877">
      <c r="A1877" s="31" t="s">
        <v>2665</v>
      </c>
    </row>
    <row r="1878">
      <c r="A1878" s="31" t="s">
        <v>2666</v>
      </c>
    </row>
    <row r="1879">
      <c r="A1879" s="31" t="s">
        <v>2667</v>
      </c>
    </row>
    <row r="1880">
      <c r="A1880" s="31" t="s">
        <v>2668</v>
      </c>
    </row>
    <row r="1881">
      <c r="A1881" s="31" t="s">
        <v>2669</v>
      </c>
    </row>
    <row r="1882">
      <c r="A1882" s="31" t="s">
        <v>2670</v>
      </c>
    </row>
    <row r="1883">
      <c r="A1883" s="31" t="s">
        <v>275</v>
      </c>
    </row>
    <row r="1884">
      <c r="A1884" s="31" t="s">
        <v>88</v>
      </c>
    </row>
    <row r="1885">
      <c r="A1885" s="31" t="s">
        <v>2671</v>
      </c>
    </row>
    <row r="1886">
      <c r="A1886" s="31" t="s">
        <v>2672</v>
      </c>
    </row>
    <row r="1887">
      <c r="A1887" s="31" t="s">
        <v>2673</v>
      </c>
    </row>
    <row r="1888">
      <c r="A1888" s="31" t="s">
        <v>2674</v>
      </c>
    </row>
    <row r="1889">
      <c r="A1889" s="31" t="s">
        <v>90</v>
      </c>
    </row>
    <row r="1890">
      <c r="A1890" s="31" t="s">
        <v>2675</v>
      </c>
    </row>
    <row r="1891">
      <c r="A1891" s="31" t="s">
        <v>2676</v>
      </c>
    </row>
    <row r="1892">
      <c r="A1892" s="31" t="s">
        <v>2677</v>
      </c>
    </row>
    <row r="1893">
      <c r="A1893" s="31" t="s">
        <v>2678</v>
      </c>
    </row>
    <row r="1894">
      <c r="A1894" s="31" t="s">
        <v>2679</v>
      </c>
    </row>
    <row r="1895">
      <c r="A1895" s="31" t="s">
        <v>2680</v>
      </c>
    </row>
    <row r="1896">
      <c r="A1896" s="31" t="s">
        <v>2681</v>
      </c>
    </row>
    <row r="1897">
      <c r="A1897" s="31" t="s">
        <v>2682</v>
      </c>
    </row>
    <row r="1898">
      <c r="A1898" s="31" t="s">
        <v>2683</v>
      </c>
    </row>
    <row r="1899">
      <c r="A1899" s="31" t="s">
        <v>2684</v>
      </c>
    </row>
    <row r="1900">
      <c r="A1900" s="31" t="s">
        <v>2685</v>
      </c>
    </row>
    <row r="1901">
      <c r="A1901" s="31" t="s">
        <v>2686</v>
      </c>
    </row>
    <row r="1902">
      <c r="A1902" s="31" t="s">
        <v>2687</v>
      </c>
    </row>
    <row r="1903">
      <c r="A1903" s="31" t="s">
        <v>2688</v>
      </c>
    </row>
    <row r="1904">
      <c r="A1904" s="31" t="s">
        <v>2689</v>
      </c>
    </row>
    <row r="1905">
      <c r="A1905" s="31" t="s">
        <v>2690</v>
      </c>
    </row>
    <row r="1906">
      <c r="A1906" s="31" t="s">
        <v>2691</v>
      </c>
    </row>
    <row r="1907">
      <c r="A1907" s="31" t="s">
        <v>2692</v>
      </c>
    </row>
    <row r="1908">
      <c r="A1908" s="31" t="s">
        <v>2693</v>
      </c>
    </row>
    <row r="1909">
      <c r="A1909" s="31" t="s">
        <v>2694</v>
      </c>
    </row>
    <row r="1910">
      <c r="A1910" s="31" t="s">
        <v>2695</v>
      </c>
    </row>
    <row r="1911">
      <c r="A1911" s="31" t="s">
        <v>2696</v>
      </c>
    </row>
    <row r="1912">
      <c r="A1912" s="31" t="s">
        <v>2697</v>
      </c>
    </row>
    <row r="1913">
      <c r="A1913" s="31" t="s">
        <v>2698</v>
      </c>
    </row>
    <row r="1914">
      <c r="A1914" s="31" t="s">
        <v>2699</v>
      </c>
    </row>
    <row r="1915">
      <c r="A1915" s="31" t="s">
        <v>2700</v>
      </c>
    </row>
    <row r="1916">
      <c r="A1916" s="31" t="s">
        <v>2701</v>
      </c>
    </row>
    <row r="1917">
      <c r="A1917" s="31" t="s">
        <v>2702</v>
      </c>
    </row>
    <row r="1918">
      <c r="A1918" s="31" t="s">
        <v>2703</v>
      </c>
    </row>
    <row r="1919">
      <c r="A1919" s="31" t="s">
        <v>2704</v>
      </c>
    </row>
    <row r="1920">
      <c r="A1920" s="31" t="s">
        <v>2705</v>
      </c>
    </row>
    <row r="1921">
      <c r="A1921" s="31" t="s">
        <v>2706</v>
      </c>
    </row>
    <row r="1922">
      <c r="A1922" s="31" t="s">
        <v>2707</v>
      </c>
    </row>
    <row r="1923">
      <c r="A1923" s="31" t="s">
        <v>2708</v>
      </c>
    </row>
    <row r="1924">
      <c r="A1924" s="29" t="s">
        <v>2709</v>
      </c>
    </row>
    <row r="1925">
      <c r="A1925" s="32" t="s">
        <v>2710</v>
      </c>
    </row>
    <row r="1926">
      <c r="A1926" s="31" t="s">
        <v>2711</v>
      </c>
    </row>
    <row r="1927">
      <c r="A1927" s="31" t="s">
        <v>2712</v>
      </c>
    </row>
    <row r="1928">
      <c r="A1928" s="31" t="s">
        <v>2713</v>
      </c>
    </row>
    <row r="1929">
      <c r="A1929" s="31" t="s">
        <v>2714</v>
      </c>
    </row>
    <row r="1930">
      <c r="A1930" s="31" t="s">
        <v>2715</v>
      </c>
    </row>
    <row r="1931">
      <c r="A1931" s="31" t="s">
        <v>2716</v>
      </c>
    </row>
    <row r="1932">
      <c r="A1932" s="31" t="s">
        <v>2717</v>
      </c>
    </row>
    <row r="1933">
      <c r="A1933" s="31" t="s">
        <v>2718</v>
      </c>
    </row>
    <row r="1934">
      <c r="A1934" s="29" t="s">
        <v>2719</v>
      </c>
    </row>
    <row r="1935">
      <c r="A1935" s="31" t="s">
        <v>2720</v>
      </c>
    </row>
    <row r="1936">
      <c r="A1936" s="31" t="s">
        <v>2721</v>
      </c>
    </row>
    <row r="1937">
      <c r="A1937" s="31" t="s">
        <v>2722</v>
      </c>
    </row>
    <row r="1938">
      <c r="A1938" s="31" t="s">
        <v>2723</v>
      </c>
    </row>
    <row r="1939">
      <c r="A1939" s="31" t="s">
        <v>2724</v>
      </c>
    </row>
    <row r="1940">
      <c r="A1940" s="31" t="s">
        <v>2725</v>
      </c>
    </row>
    <row r="1941">
      <c r="A1941" s="31" t="s">
        <v>2726</v>
      </c>
    </row>
    <row r="1942">
      <c r="A1942" s="31" t="s">
        <v>2727</v>
      </c>
    </row>
    <row r="1943">
      <c r="A1943" s="31" t="s">
        <v>2728</v>
      </c>
    </row>
    <row r="1944">
      <c r="A1944" s="31" t="s">
        <v>2729</v>
      </c>
    </row>
    <row r="1945">
      <c r="A1945" s="31" t="s">
        <v>2730</v>
      </c>
    </row>
    <row r="1946">
      <c r="A1946" s="31" t="s">
        <v>2731</v>
      </c>
    </row>
    <row r="1947">
      <c r="A1947" s="29" t="s">
        <v>2732</v>
      </c>
    </row>
    <row r="1948">
      <c r="A1948" s="31" t="s">
        <v>2733</v>
      </c>
    </row>
    <row r="1949">
      <c r="A1949" s="29" t="s">
        <v>2734</v>
      </c>
    </row>
    <row r="1950">
      <c r="A1950" s="29" t="s">
        <v>2735</v>
      </c>
    </row>
    <row r="1951">
      <c r="A1951" s="31" t="s">
        <v>2736</v>
      </c>
    </row>
    <row r="1952">
      <c r="A1952" s="31" t="s">
        <v>2737</v>
      </c>
    </row>
    <row r="1953">
      <c r="A1953" s="31" t="s">
        <v>2738</v>
      </c>
    </row>
    <row r="1954">
      <c r="A1954" s="29" t="s">
        <v>2739</v>
      </c>
    </row>
    <row r="1955">
      <c r="A1955" s="31" t="s">
        <v>2740</v>
      </c>
    </row>
    <row r="1956">
      <c r="A1956" s="31" t="s">
        <v>2741</v>
      </c>
    </row>
    <row r="1957">
      <c r="A1957" s="31" t="s">
        <v>2742</v>
      </c>
    </row>
    <row r="1958">
      <c r="A1958" s="31" t="s">
        <v>2743</v>
      </c>
    </row>
    <row r="1959">
      <c r="A1959" s="31" t="s">
        <v>2744</v>
      </c>
    </row>
    <row r="1960">
      <c r="A1960" s="31" t="s">
        <v>2745</v>
      </c>
    </row>
    <row r="1961">
      <c r="A1961" s="31" t="s">
        <v>2746</v>
      </c>
    </row>
    <row r="1962">
      <c r="A1962" s="31" t="s">
        <v>2747</v>
      </c>
    </row>
    <row r="1963">
      <c r="A1963" s="31" t="s">
        <v>2748</v>
      </c>
    </row>
    <row r="1964">
      <c r="A1964" s="31" t="s">
        <v>2749</v>
      </c>
    </row>
    <row r="1965">
      <c r="A1965" s="31" t="s">
        <v>2750</v>
      </c>
    </row>
    <row r="1966">
      <c r="A1966" s="31" t="s">
        <v>2751</v>
      </c>
    </row>
    <row r="1967">
      <c r="A1967" s="31" t="s">
        <v>2752</v>
      </c>
    </row>
    <row r="1968">
      <c r="A1968" s="31" t="s">
        <v>2753</v>
      </c>
    </row>
    <row r="1969">
      <c r="A1969" s="31" t="s">
        <v>2754</v>
      </c>
    </row>
    <row r="1970">
      <c r="A1970" s="29" t="s">
        <v>2755</v>
      </c>
    </row>
    <row r="1971">
      <c r="A1971" s="37" t="s">
        <v>2756</v>
      </c>
    </row>
    <row r="1972">
      <c r="A1972" s="31" t="s">
        <v>2757</v>
      </c>
    </row>
    <row r="1973">
      <c r="A1973" s="31" t="s">
        <v>2758</v>
      </c>
    </row>
    <row r="1974">
      <c r="A1974" s="31" t="s">
        <v>2759</v>
      </c>
    </row>
    <row r="1975">
      <c r="A1975" s="31" t="s">
        <v>2760</v>
      </c>
    </row>
    <row r="1976">
      <c r="A1976" s="31" t="s">
        <v>2761</v>
      </c>
    </row>
    <row r="1977">
      <c r="A1977" s="31" t="s">
        <v>2762</v>
      </c>
    </row>
    <row r="1978">
      <c r="A1978" s="31" t="s">
        <v>2763</v>
      </c>
    </row>
    <row r="1979">
      <c r="A1979" s="31" t="s">
        <v>2764</v>
      </c>
    </row>
    <row r="1980">
      <c r="A1980" s="31" t="s">
        <v>2765</v>
      </c>
    </row>
    <row r="1981">
      <c r="A1981" s="31" t="s">
        <v>2766</v>
      </c>
    </row>
    <row r="1982">
      <c r="A1982" s="31" t="s">
        <v>2767</v>
      </c>
    </row>
    <row r="1983">
      <c r="A1983" s="31" t="s">
        <v>761</v>
      </c>
    </row>
    <row r="1984">
      <c r="A1984" s="31" t="s">
        <v>762</v>
      </c>
    </row>
    <row r="1985">
      <c r="A1985" s="31" t="s">
        <v>2768</v>
      </c>
    </row>
    <row r="1986">
      <c r="A1986" s="31" t="s">
        <v>2769</v>
      </c>
    </row>
    <row r="1987">
      <c r="A1987" s="31" t="s">
        <v>763</v>
      </c>
    </row>
    <row r="1988">
      <c r="A1988" s="31" t="s">
        <v>2770</v>
      </c>
    </row>
    <row r="1989">
      <c r="A1989" s="31" t="s">
        <v>2771</v>
      </c>
    </row>
    <row r="1990">
      <c r="A1990" s="31" t="s">
        <v>2772</v>
      </c>
    </row>
    <row r="1991">
      <c r="A1991" s="29" t="s">
        <v>2773</v>
      </c>
    </row>
    <row r="1992">
      <c r="A1992" s="31" t="s">
        <v>132</v>
      </c>
    </row>
    <row r="1993">
      <c r="A1993" s="31" t="s">
        <v>2774</v>
      </c>
    </row>
    <row r="1994">
      <c r="A1994" s="31" t="s">
        <v>768</v>
      </c>
    </row>
    <row r="1995">
      <c r="A1995" s="31" t="s">
        <v>2775</v>
      </c>
    </row>
    <row r="1996">
      <c r="A1996" s="31" t="s">
        <v>2776</v>
      </c>
    </row>
    <row r="1997">
      <c r="A1997" s="31" t="s">
        <v>2777</v>
      </c>
    </row>
    <row r="1998">
      <c r="A1998" s="31" t="s">
        <v>2778</v>
      </c>
    </row>
    <row r="1999">
      <c r="A1999" s="31" t="s">
        <v>2779</v>
      </c>
    </row>
    <row r="2000">
      <c r="A2000" s="31" t="s">
        <v>2780</v>
      </c>
    </row>
    <row r="2001">
      <c r="A2001" s="31" t="s">
        <v>2781</v>
      </c>
    </row>
    <row r="2002">
      <c r="A2002" s="31" t="s">
        <v>2782</v>
      </c>
    </row>
    <row r="2003">
      <c r="A2003" s="31" t="s">
        <v>2783</v>
      </c>
    </row>
    <row r="2004">
      <c r="A2004" s="31" t="s">
        <v>2784</v>
      </c>
    </row>
    <row r="2005">
      <c r="A2005" s="31" t="s">
        <v>2785</v>
      </c>
    </row>
    <row r="2006">
      <c r="A2006" s="31" t="s">
        <v>2786</v>
      </c>
    </row>
    <row r="2007">
      <c r="A2007" s="31" t="s">
        <v>2787</v>
      </c>
    </row>
    <row r="2008">
      <c r="A2008" s="31" t="s">
        <v>2788</v>
      </c>
    </row>
    <row r="2009">
      <c r="A2009" s="31" t="s">
        <v>2789</v>
      </c>
    </row>
    <row r="2010">
      <c r="A2010" s="31" t="s">
        <v>2790</v>
      </c>
    </row>
    <row r="2011">
      <c r="A2011" s="31" t="s">
        <v>2791</v>
      </c>
    </row>
    <row r="2012">
      <c r="A2012" s="31" t="s">
        <v>2792</v>
      </c>
    </row>
    <row r="2013">
      <c r="A2013" s="31" t="s">
        <v>2793</v>
      </c>
    </row>
    <row r="2014">
      <c r="A2014" s="31" t="s">
        <v>769</v>
      </c>
    </row>
    <row r="2015">
      <c r="A2015" s="31" t="s">
        <v>2794</v>
      </c>
    </row>
    <row r="2016">
      <c r="A2016" s="31" t="s">
        <v>2795</v>
      </c>
    </row>
    <row r="2017">
      <c r="A2017" s="31" t="s">
        <v>2796</v>
      </c>
    </row>
    <row r="2018">
      <c r="A2018" s="31" t="s">
        <v>2797</v>
      </c>
    </row>
    <row r="2019">
      <c r="A2019" s="31" t="s">
        <v>2798</v>
      </c>
    </row>
    <row r="2020">
      <c r="A2020" s="31" t="s">
        <v>770</v>
      </c>
    </row>
    <row r="2021">
      <c r="A2021" s="29" t="s">
        <v>2799</v>
      </c>
    </row>
    <row r="2022">
      <c r="A2022" s="31" t="s">
        <v>2800</v>
      </c>
    </row>
    <row r="2023">
      <c r="A2023" s="31" t="s">
        <v>2801</v>
      </c>
    </row>
    <row r="2024">
      <c r="A2024" s="31" t="s">
        <v>2802</v>
      </c>
    </row>
    <row r="2025">
      <c r="A2025" s="31" t="s">
        <v>2803</v>
      </c>
    </row>
    <row r="2026">
      <c r="A2026" s="29" t="s">
        <v>2804</v>
      </c>
    </row>
    <row r="2027">
      <c r="A2027" s="29" t="s">
        <v>2805</v>
      </c>
    </row>
    <row r="2028">
      <c r="A2028" s="29" t="s">
        <v>2806</v>
      </c>
    </row>
    <row r="2029">
      <c r="A2029" s="29" t="s">
        <v>2807</v>
      </c>
    </row>
    <row r="2030">
      <c r="A2030" s="29" t="s">
        <v>2808</v>
      </c>
    </row>
    <row r="2031">
      <c r="A2031" s="29" t="s">
        <v>2809</v>
      </c>
    </row>
    <row r="2032">
      <c r="A2032" s="31" t="s">
        <v>2810</v>
      </c>
    </row>
    <row r="2033">
      <c r="A2033" s="31" t="s">
        <v>2811</v>
      </c>
    </row>
    <row r="2034">
      <c r="A2034" s="31" t="s">
        <v>2812</v>
      </c>
    </row>
    <row r="2035">
      <c r="A2035" s="31" t="s">
        <v>2813</v>
      </c>
    </row>
    <row r="2036">
      <c r="A2036" s="31" t="s">
        <v>2814</v>
      </c>
    </row>
    <row r="2037">
      <c r="A2037" s="31" t="s">
        <v>2815</v>
      </c>
    </row>
    <row r="2038">
      <c r="A2038" s="31" t="s">
        <v>2816</v>
      </c>
    </row>
    <row r="2039">
      <c r="A2039" s="31" t="s">
        <v>2817</v>
      </c>
    </row>
    <row r="2040">
      <c r="A2040" s="31" t="s">
        <v>2818</v>
      </c>
    </row>
    <row r="2041">
      <c r="A2041" s="31" t="s">
        <v>2819</v>
      </c>
    </row>
    <row r="2042">
      <c r="A2042" s="31" t="s">
        <v>2820</v>
      </c>
    </row>
    <row r="2043">
      <c r="A2043" s="29" t="s">
        <v>2821</v>
      </c>
    </row>
    <row r="2044">
      <c r="A2044" s="29" t="s">
        <v>2822</v>
      </c>
    </row>
    <row r="2045">
      <c r="A2045" s="31" t="s">
        <v>2823</v>
      </c>
    </row>
    <row r="2046">
      <c r="A2046" s="31" t="s">
        <v>2824</v>
      </c>
    </row>
    <row r="2047">
      <c r="A2047" s="31" t="s">
        <v>2825</v>
      </c>
    </row>
    <row r="2048">
      <c r="A2048" s="31" t="s">
        <v>2826</v>
      </c>
    </row>
    <row r="2049">
      <c r="A2049" s="31" t="s">
        <v>2827</v>
      </c>
    </row>
    <row r="2050">
      <c r="A2050" s="31" t="s">
        <v>2828</v>
      </c>
    </row>
    <row r="2051">
      <c r="A2051" s="31" t="s">
        <v>2829</v>
      </c>
    </row>
    <row r="2052">
      <c r="A2052" s="31" t="s">
        <v>2830</v>
      </c>
    </row>
    <row r="2053">
      <c r="A2053" s="31" t="s">
        <v>233</v>
      </c>
    </row>
    <row r="2054">
      <c r="A2054" s="31" t="s">
        <v>2831</v>
      </c>
    </row>
    <row r="2055">
      <c r="A2055" s="31" t="s">
        <v>2832</v>
      </c>
    </row>
    <row r="2056">
      <c r="A2056" s="31" t="s">
        <v>2833</v>
      </c>
    </row>
    <row r="2057">
      <c r="A2057" s="31" t="s">
        <v>2834</v>
      </c>
    </row>
    <row r="2058">
      <c r="A2058" s="31" t="s">
        <v>2835</v>
      </c>
    </row>
    <row r="2059">
      <c r="A2059" s="31" t="s">
        <v>777</v>
      </c>
    </row>
    <row r="2060">
      <c r="A2060" s="31" t="s">
        <v>2836</v>
      </c>
    </row>
    <row r="2061">
      <c r="A2061" s="31" t="s">
        <v>2837</v>
      </c>
    </row>
    <row r="2062">
      <c r="A2062" s="31" t="s">
        <v>2838</v>
      </c>
    </row>
    <row r="2063">
      <c r="A2063" s="31" t="s">
        <v>2839</v>
      </c>
    </row>
    <row r="2064">
      <c r="A2064" s="31" t="s">
        <v>2840</v>
      </c>
    </row>
    <row r="2065">
      <c r="A2065" s="31" t="s">
        <v>2841</v>
      </c>
    </row>
    <row r="2066">
      <c r="A2066" s="31" t="s">
        <v>2842</v>
      </c>
    </row>
    <row r="2067">
      <c r="A2067" s="31" t="s">
        <v>2843</v>
      </c>
    </row>
    <row r="2068">
      <c r="A2068" s="31" t="s">
        <v>2844</v>
      </c>
    </row>
    <row r="2069">
      <c r="A2069" s="31" t="s">
        <v>2845</v>
      </c>
    </row>
    <row r="2070">
      <c r="A2070" s="31" t="s">
        <v>2846</v>
      </c>
    </row>
    <row r="2071">
      <c r="A2071" s="31" t="s">
        <v>2847</v>
      </c>
    </row>
    <row r="2072">
      <c r="A2072" s="31" t="s">
        <v>2848</v>
      </c>
    </row>
    <row r="2073">
      <c r="A2073" s="31" t="s">
        <v>2849</v>
      </c>
    </row>
    <row r="2074">
      <c r="A2074" s="31" t="s">
        <v>2850</v>
      </c>
    </row>
    <row r="2075">
      <c r="A2075" s="31" t="s">
        <v>2851</v>
      </c>
    </row>
    <row r="2076">
      <c r="A2076" s="31" t="s">
        <v>781</v>
      </c>
    </row>
    <row r="2077">
      <c r="A2077" s="31" t="s">
        <v>2852</v>
      </c>
    </row>
    <row r="2078">
      <c r="A2078" s="31" t="s">
        <v>2853</v>
      </c>
    </row>
    <row r="2079">
      <c r="A2079" s="31" t="s">
        <v>2854</v>
      </c>
    </row>
    <row r="2080">
      <c r="A2080" s="29" t="s">
        <v>2855</v>
      </c>
    </row>
    <row r="2081">
      <c r="A2081" s="31" t="s">
        <v>2856</v>
      </c>
    </row>
    <row r="2082">
      <c r="A2082" s="31" t="s">
        <v>2857</v>
      </c>
    </row>
    <row r="2083">
      <c r="A2083" s="31" t="s">
        <v>2858</v>
      </c>
    </row>
    <row r="2084">
      <c r="A2084" s="31" t="s">
        <v>2859</v>
      </c>
    </row>
    <row r="2085">
      <c r="A2085" s="31" t="s">
        <v>2860</v>
      </c>
    </row>
    <row r="2086">
      <c r="A2086" s="31" t="s">
        <v>2861</v>
      </c>
    </row>
    <row r="2087">
      <c r="A2087" s="31" t="s">
        <v>2862</v>
      </c>
    </row>
    <row r="2088">
      <c r="A2088" s="31" t="s">
        <v>2863</v>
      </c>
    </row>
    <row r="2089">
      <c r="A2089" s="31" t="s">
        <v>2864</v>
      </c>
    </row>
    <row r="2090">
      <c r="A2090" s="31" t="s">
        <v>2865</v>
      </c>
    </row>
    <row r="2091">
      <c r="A2091" s="31" t="s">
        <v>2866</v>
      </c>
    </row>
    <row r="2092">
      <c r="A2092" s="31" t="s">
        <v>2867</v>
      </c>
    </row>
    <row r="2093">
      <c r="A2093" s="31" t="s">
        <v>2868</v>
      </c>
    </row>
    <row r="2094">
      <c r="A2094" s="31" t="s">
        <v>2869</v>
      </c>
    </row>
    <row r="2095">
      <c r="A2095" s="31" t="s">
        <v>2870</v>
      </c>
    </row>
    <row r="2096">
      <c r="A2096" s="31" t="s">
        <v>2871</v>
      </c>
    </row>
    <row r="2097">
      <c r="A2097" s="31" t="s">
        <v>2872</v>
      </c>
    </row>
    <row r="2098">
      <c r="A2098" s="31" t="s">
        <v>2873</v>
      </c>
    </row>
    <row r="2099">
      <c r="A2099" s="31" t="s">
        <v>2874</v>
      </c>
    </row>
    <row r="2100">
      <c r="A2100" s="31" t="s">
        <v>2875</v>
      </c>
    </row>
    <row r="2101">
      <c r="A2101" s="31" t="s">
        <v>2876</v>
      </c>
    </row>
    <row r="2102">
      <c r="A2102" s="31" t="s">
        <v>2877</v>
      </c>
    </row>
    <row r="2103">
      <c r="A2103" s="31" t="s">
        <v>2878</v>
      </c>
    </row>
    <row r="2104">
      <c r="A2104" s="31" t="s">
        <v>2879</v>
      </c>
    </row>
    <row r="2105">
      <c r="A2105" s="31" t="s">
        <v>2880</v>
      </c>
    </row>
    <row r="2106">
      <c r="A2106" s="31" t="s">
        <v>783</v>
      </c>
    </row>
    <row r="2107">
      <c r="A2107" s="31" t="s">
        <v>2881</v>
      </c>
    </row>
    <row r="2108">
      <c r="A2108" s="31" t="s">
        <v>2882</v>
      </c>
    </row>
    <row r="2109">
      <c r="A2109" s="31" t="s">
        <v>2883</v>
      </c>
    </row>
    <row r="2110">
      <c r="A2110" s="31" t="s">
        <v>2884</v>
      </c>
    </row>
    <row r="2111">
      <c r="A2111" s="31" t="s">
        <v>2885</v>
      </c>
    </row>
    <row r="2112">
      <c r="A2112" s="31" t="s">
        <v>2886</v>
      </c>
    </row>
    <row r="2113">
      <c r="A2113" s="31" t="s">
        <v>2887</v>
      </c>
    </row>
    <row r="2114">
      <c r="A2114" s="31" t="s">
        <v>786</v>
      </c>
    </row>
    <row r="2115">
      <c r="A2115" s="31" t="s">
        <v>2888</v>
      </c>
    </row>
    <row r="2116">
      <c r="A2116" s="31" t="s">
        <v>2889</v>
      </c>
    </row>
    <row r="2117">
      <c r="A2117" s="31" t="s">
        <v>2890</v>
      </c>
    </row>
    <row r="2118">
      <c r="A2118" s="31" t="s">
        <v>2891</v>
      </c>
    </row>
    <row r="2119">
      <c r="A2119" s="31" t="s">
        <v>2892</v>
      </c>
    </row>
    <row r="2120">
      <c r="A2120" s="31" t="s">
        <v>2893</v>
      </c>
    </row>
    <row r="2121">
      <c r="A2121" s="31" t="s">
        <v>104</v>
      </c>
    </row>
    <row r="2122">
      <c r="A2122" s="31" t="s">
        <v>2894</v>
      </c>
    </row>
    <row r="2123">
      <c r="A2123" s="31" t="s">
        <v>2895</v>
      </c>
    </row>
    <row r="2124">
      <c r="A2124" s="31" t="s">
        <v>2896</v>
      </c>
    </row>
    <row r="2125">
      <c r="A2125" s="31" t="s">
        <v>2897</v>
      </c>
    </row>
    <row r="2126">
      <c r="A2126" s="31" t="s">
        <v>2898</v>
      </c>
    </row>
    <row r="2127">
      <c r="A2127" s="31" t="s">
        <v>2899</v>
      </c>
    </row>
    <row r="2128">
      <c r="A2128" s="31" t="s">
        <v>2900</v>
      </c>
    </row>
    <row r="2129">
      <c r="A2129" s="31" t="s">
        <v>2901</v>
      </c>
    </row>
    <row r="2130">
      <c r="A2130" s="31" t="s">
        <v>2902</v>
      </c>
    </row>
    <row r="2131">
      <c r="A2131" s="31" t="s">
        <v>2903</v>
      </c>
    </row>
    <row r="2132">
      <c r="A2132" s="31" t="s">
        <v>2904</v>
      </c>
    </row>
    <row r="2133">
      <c r="A2133" s="31" t="s">
        <v>2905</v>
      </c>
    </row>
    <row r="2134">
      <c r="A2134" s="31" t="s">
        <v>106</v>
      </c>
    </row>
    <row r="2135">
      <c r="A2135" s="31" t="s">
        <v>788</v>
      </c>
    </row>
    <row r="2136">
      <c r="A2136" s="31" t="s">
        <v>2906</v>
      </c>
    </row>
    <row r="2137">
      <c r="A2137" s="31" t="s">
        <v>2907</v>
      </c>
    </row>
    <row r="2138">
      <c r="A2138" s="31" t="s">
        <v>2908</v>
      </c>
    </row>
    <row r="2139">
      <c r="A2139" s="31" t="s">
        <v>2909</v>
      </c>
    </row>
    <row r="2140">
      <c r="A2140" s="31" t="s">
        <v>2910</v>
      </c>
    </row>
    <row r="2141">
      <c r="A2141" s="31" t="s">
        <v>2911</v>
      </c>
    </row>
    <row r="2142">
      <c r="A2142" s="31" t="s">
        <v>2912</v>
      </c>
    </row>
    <row r="2143">
      <c r="A2143" s="31" t="s">
        <v>789</v>
      </c>
    </row>
    <row r="2144">
      <c r="A2144" s="31" t="s">
        <v>2913</v>
      </c>
    </row>
    <row r="2145">
      <c r="A2145" s="31" t="s">
        <v>790</v>
      </c>
    </row>
    <row r="2146">
      <c r="A2146" s="31" t="s">
        <v>2914</v>
      </c>
    </row>
    <row r="2147">
      <c r="A2147" s="31" t="s">
        <v>2915</v>
      </c>
    </row>
    <row r="2148">
      <c r="A2148" s="31" t="s">
        <v>2916</v>
      </c>
    </row>
    <row r="2149">
      <c r="A2149" s="31" t="s">
        <v>2917</v>
      </c>
    </row>
    <row r="2150">
      <c r="A2150" s="31" t="s">
        <v>2918</v>
      </c>
    </row>
    <row r="2151">
      <c r="A2151" s="31" t="s">
        <v>2919</v>
      </c>
    </row>
    <row r="2152">
      <c r="A2152" s="29" t="s">
        <v>2920</v>
      </c>
    </row>
    <row r="2153">
      <c r="A2153" s="31" t="s">
        <v>2921</v>
      </c>
    </row>
    <row r="2154">
      <c r="A2154" s="31" t="s">
        <v>2922</v>
      </c>
    </row>
    <row r="2155">
      <c r="A2155" s="31" t="s">
        <v>2923</v>
      </c>
    </row>
    <row r="2156">
      <c r="A2156" s="31" t="s">
        <v>322</v>
      </c>
    </row>
    <row r="2157">
      <c r="A2157" s="31" t="s">
        <v>2924</v>
      </c>
    </row>
    <row r="2158">
      <c r="A2158" s="31" t="s">
        <v>792</v>
      </c>
    </row>
    <row r="2159">
      <c r="A2159" s="31" t="s">
        <v>2925</v>
      </c>
    </row>
    <row r="2160">
      <c r="A2160" s="31" t="s">
        <v>2926</v>
      </c>
    </row>
    <row r="2161">
      <c r="A2161" s="31" t="s">
        <v>2927</v>
      </c>
    </row>
    <row r="2162">
      <c r="A2162" s="31" t="s">
        <v>2928</v>
      </c>
    </row>
    <row r="2163">
      <c r="A2163" s="31" t="s">
        <v>2929</v>
      </c>
    </row>
    <row r="2164">
      <c r="A2164" s="31" t="s">
        <v>2930</v>
      </c>
    </row>
    <row r="2165">
      <c r="A2165" s="31" t="s">
        <v>2931</v>
      </c>
    </row>
    <row r="2166">
      <c r="A2166" s="31" t="s">
        <v>2932</v>
      </c>
    </row>
    <row r="2167">
      <c r="A2167" s="29" t="s">
        <v>2933</v>
      </c>
    </row>
    <row r="2168">
      <c r="A2168" s="31" t="s">
        <v>2934</v>
      </c>
    </row>
    <row r="2169">
      <c r="A2169" s="31" t="s">
        <v>2935</v>
      </c>
    </row>
    <row r="2170">
      <c r="A2170" s="29" t="s">
        <v>2936</v>
      </c>
    </row>
    <row r="2171">
      <c r="A2171" s="36" t="s">
        <v>2937</v>
      </c>
    </row>
    <row r="2172">
      <c r="A2172" s="31" t="s">
        <v>2938</v>
      </c>
    </row>
    <row r="2173">
      <c r="A2173" s="29" t="s">
        <v>2939</v>
      </c>
    </row>
    <row r="2174">
      <c r="A2174" s="31" t="s">
        <v>2940</v>
      </c>
    </row>
    <row r="2175">
      <c r="A2175" s="31" t="s">
        <v>2941</v>
      </c>
    </row>
    <row r="2176">
      <c r="A2176" s="31" t="s">
        <v>2942</v>
      </c>
    </row>
    <row r="2177">
      <c r="A2177" s="31" t="s">
        <v>2943</v>
      </c>
    </row>
    <row r="2178">
      <c r="A2178" s="31" t="s">
        <v>2944</v>
      </c>
    </row>
    <row r="2179">
      <c r="A2179" s="31" t="s">
        <v>2945</v>
      </c>
    </row>
    <row r="2180">
      <c r="A2180" s="31" t="s">
        <v>2946</v>
      </c>
    </row>
    <row r="2181">
      <c r="A2181" s="31" t="s">
        <v>2947</v>
      </c>
    </row>
    <row r="2182">
      <c r="A2182" s="31" t="s">
        <v>2948</v>
      </c>
    </row>
    <row r="2183">
      <c r="A2183" s="31" t="s">
        <v>2949</v>
      </c>
    </row>
    <row r="2184">
      <c r="A2184" s="31" t="s">
        <v>2950</v>
      </c>
    </row>
    <row r="2185">
      <c r="A2185" s="31" t="s">
        <v>2951</v>
      </c>
    </row>
    <row r="2186">
      <c r="A2186" s="31" t="s">
        <v>2952</v>
      </c>
    </row>
    <row r="2187">
      <c r="A2187" s="31" t="s">
        <v>2953</v>
      </c>
    </row>
    <row r="2188">
      <c r="A2188" s="31" t="s">
        <v>2954</v>
      </c>
    </row>
    <row r="2189">
      <c r="A2189" s="31" t="s">
        <v>2955</v>
      </c>
    </row>
    <row r="2190">
      <c r="A2190" s="31" t="s">
        <v>2956</v>
      </c>
    </row>
    <row r="2191">
      <c r="A2191" s="31" t="s">
        <v>2957</v>
      </c>
    </row>
    <row r="2192">
      <c r="A2192" s="31" t="s">
        <v>2958</v>
      </c>
    </row>
    <row r="2193">
      <c r="A2193" s="31" t="s">
        <v>2959</v>
      </c>
    </row>
    <row r="2194">
      <c r="A2194" s="31" t="s">
        <v>2960</v>
      </c>
    </row>
    <row r="2195">
      <c r="A2195" s="31" t="s">
        <v>2961</v>
      </c>
    </row>
    <row r="2196">
      <c r="A2196" s="31" t="s">
        <v>2962</v>
      </c>
    </row>
    <row r="2197">
      <c r="A2197" s="31" t="s">
        <v>2963</v>
      </c>
    </row>
    <row r="2198">
      <c r="A2198" s="31" t="s">
        <v>2964</v>
      </c>
    </row>
    <row r="2199">
      <c r="A2199" s="31" t="s">
        <v>2965</v>
      </c>
    </row>
    <row r="2200">
      <c r="A2200" s="31" t="s">
        <v>2966</v>
      </c>
    </row>
    <row r="2201">
      <c r="A2201" s="31" t="s">
        <v>2967</v>
      </c>
    </row>
    <row r="2202">
      <c r="A2202" s="31" t="s">
        <v>2968</v>
      </c>
    </row>
    <row r="2203">
      <c r="A2203" s="31" t="s">
        <v>2969</v>
      </c>
    </row>
    <row r="2204">
      <c r="A2204" s="31" t="s">
        <v>2970</v>
      </c>
    </row>
    <row r="2205">
      <c r="A2205" s="31" t="s">
        <v>2971</v>
      </c>
    </row>
    <row r="2206">
      <c r="A2206" s="31" t="s">
        <v>2972</v>
      </c>
    </row>
    <row r="2207">
      <c r="A2207" s="31" t="s">
        <v>2973</v>
      </c>
    </row>
    <row r="2208">
      <c r="A2208" s="31" t="s">
        <v>2974</v>
      </c>
    </row>
    <row r="2209">
      <c r="A2209" s="31" t="s">
        <v>2975</v>
      </c>
    </row>
    <row r="2210">
      <c r="A2210" s="31" t="s">
        <v>241</v>
      </c>
    </row>
    <row r="2211">
      <c r="A2211" s="31" t="s">
        <v>2976</v>
      </c>
    </row>
    <row r="2212">
      <c r="A2212" s="31" t="s">
        <v>2977</v>
      </c>
    </row>
    <row r="2213">
      <c r="A2213" s="31" t="s">
        <v>2978</v>
      </c>
    </row>
    <row r="2214">
      <c r="A2214" s="31" t="s">
        <v>2979</v>
      </c>
    </row>
    <row r="2215">
      <c r="A2215" s="31" t="s">
        <v>2980</v>
      </c>
    </row>
    <row r="2216">
      <c r="A2216" s="31" t="s">
        <v>2981</v>
      </c>
    </row>
    <row r="2217">
      <c r="A2217" s="31" t="s">
        <v>2982</v>
      </c>
    </row>
    <row r="2218">
      <c r="A2218" s="31" t="s">
        <v>2983</v>
      </c>
    </row>
    <row r="2219">
      <c r="A2219" s="31" t="s">
        <v>2984</v>
      </c>
    </row>
    <row r="2220">
      <c r="A2220" s="31" t="s">
        <v>2985</v>
      </c>
    </row>
    <row r="2221">
      <c r="A2221" s="31" t="s">
        <v>2986</v>
      </c>
    </row>
    <row r="2222">
      <c r="A2222" s="31" t="s">
        <v>2987</v>
      </c>
    </row>
    <row r="2223">
      <c r="A2223" s="31" t="s">
        <v>2988</v>
      </c>
    </row>
    <row r="2224">
      <c r="A2224" s="31" t="s">
        <v>2989</v>
      </c>
    </row>
    <row r="2225">
      <c r="A2225" s="31" t="s">
        <v>2990</v>
      </c>
    </row>
    <row r="2226">
      <c r="A2226" s="31" t="s">
        <v>2991</v>
      </c>
    </row>
    <row r="2227">
      <c r="A2227" s="31" t="s">
        <v>2992</v>
      </c>
    </row>
    <row r="2228">
      <c r="A2228" s="31" t="s">
        <v>798</v>
      </c>
    </row>
    <row r="2229">
      <c r="A2229" s="31" t="s">
        <v>801</v>
      </c>
    </row>
    <row r="2230">
      <c r="A2230" s="31" t="s">
        <v>2993</v>
      </c>
    </row>
    <row r="2231">
      <c r="A2231" s="31" t="s">
        <v>2994</v>
      </c>
    </row>
    <row r="2232">
      <c r="A2232" s="31" t="s">
        <v>2995</v>
      </c>
    </row>
    <row r="2233">
      <c r="A2233" s="31" t="s">
        <v>803</v>
      </c>
    </row>
    <row r="2234">
      <c r="A2234" s="31" t="s">
        <v>804</v>
      </c>
    </row>
    <row r="2235">
      <c r="A2235" s="31" t="s">
        <v>2996</v>
      </c>
    </row>
    <row r="2236">
      <c r="A2236" s="31" t="s">
        <v>2997</v>
      </c>
    </row>
    <row r="2237">
      <c r="A2237" s="31" t="s">
        <v>2998</v>
      </c>
    </row>
    <row r="2238">
      <c r="A2238" s="31" t="s">
        <v>2999</v>
      </c>
    </row>
    <row r="2239">
      <c r="A2239" s="31" t="s">
        <v>3000</v>
      </c>
    </row>
    <row r="2240">
      <c r="A2240" s="31" t="s">
        <v>3001</v>
      </c>
    </row>
    <row r="2241">
      <c r="A2241" s="31" t="s">
        <v>3002</v>
      </c>
    </row>
    <row r="2242">
      <c r="A2242" s="31" t="s">
        <v>3003</v>
      </c>
    </row>
    <row r="2243">
      <c r="A2243" s="31" t="s">
        <v>3004</v>
      </c>
    </row>
    <row r="2244">
      <c r="A2244" s="31" t="s">
        <v>3005</v>
      </c>
    </row>
    <row r="2245">
      <c r="A2245" s="31" t="s">
        <v>3006</v>
      </c>
    </row>
    <row r="2246">
      <c r="A2246" s="31" t="s">
        <v>3007</v>
      </c>
    </row>
    <row r="2247">
      <c r="A2247" s="31" t="s">
        <v>3008</v>
      </c>
    </row>
    <row r="2248">
      <c r="A2248" s="31" t="s">
        <v>3009</v>
      </c>
    </row>
    <row r="2249">
      <c r="A2249" s="31" t="s">
        <v>3010</v>
      </c>
    </row>
    <row r="2250">
      <c r="A2250" s="31" t="s">
        <v>3011</v>
      </c>
    </row>
    <row r="2251">
      <c r="A2251" s="31" t="s">
        <v>3012</v>
      </c>
    </row>
    <row r="2252">
      <c r="A2252" s="31" t="s">
        <v>3013</v>
      </c>
    </row>
    <row r="2253">
      <c r="A2253" s="31" t="s">
        <v>3014</v>
      </c>
    </row>
    <row r="2254">
      <c r="A2254" s="31" t="s">
        <v>3015</v>
      </c>
    </row>
    <row r="2255">
      <c r="A2255" s="31" t="s">
        <v>3016</v>
      </c>
    </row>
    <row r="2256">
      <c r="A2256" s="31" t="s">
        <v>3017</v>
      </c>
    </row>
    <row r="2257">
      <c r="A2257" s="31" t="s">
        <v>3018</v>
      </c>
    </row>
    <row r="2258">
      <c r="A2258" s="31" t="s">
        <v>3019</v>
      </c>
    </row>
    <row r="2259">
      <c r="A2259" s="31" t="s">
        <v>3020</v>
      </c>
    </row>
    <row r="2260">
      <c r="A2260" s="31" t="s">
        <v>817</v>
      </c>
    </row>
    <row r="2261">
      <c r="A2261" s="31" t="s">
        <v>3021</v>
      </c>
    </row>
    <row r="2262">
      <c r="A2262" s="31" t="s">
        <v>3022</v>
      </c>
    </row>
    <row r="2263">
      <c r="A2263" s="31" t="s">
        <v>3023</v>
      </c>
    </row>
    <row r="2264">
      <c r="A2264" s="31" t="s">
        <v>3024</v>
      </c>
    </row>
    <row r="2265">
      <c r="A2265" s="31" t="s">
        <v>3025</v>
      </c>
    </row>
    <row r="2266">
      <c r="A2266" s="31" t="s">
        <v>3026</v>
      </c>
    </row>
    <row r="2267">
      <c r="A2267" s="31" t="s">
        <v>3027</v>
      </c>
    </row>
    <row r="2268">
      <c r="A2268" s="31" t="s">
        <v>818</v>
      </c>
    </row>
    <row r="2269">
      <c r="A2269" s="31" t="s">
        <v>3028</v>
      </c>
    </row>
    <row r="2270">
      <c r="A2270" s="31" t="s">
        <v>3029</v>
      </c>
    </row>
    <row r="2271">
      <c r="A2271" s="31" t="s">
        <v>3030</v>
      </c>
    </row>
    <row r="2272">
      <c r="A2272" s="31" t="s">
        <v>3031</v>
      </c>
    </row>
    <row r="2273">
      <c r="A2273" s="31" t="s">
        <v>3032</v>
      </c>
    </row>
    <row r="2274">
      <c r="A2274" s="31" t="s">
        <v>3033</v>
      </c>
    </row>
    <row r="2275">
      <c r="A2275" s="31" t="s">
        <v>3034</v>
      </c>
    </row>
    <row r="2276">
      <c r="A2276" s="31" t="s">
        <v>3035</v>
      </c>
    </row>
    <row r="2277">
      <c r="A2277" s="31" t="s">
        <v>3036</v>
      </c>
    </row>
    <row r="2278">
      <c r="A2278" s="31" t="s">
        <v>3037</v>
      </c>
    </row>
    <row r="2279">
      <c r="A2279" s="31" t="s">
        <v>3038</v>
      </c>
    </row>
    <row r="2280">
      <c r="A2280" s="31" t="s">
        <v>3039</v>
      </c>
    </row>
    <row r="2281">
      <c r="A2281" s="31" t="s">
        <v>3040</v>
      </c>
    </row>
    <row r="2282">
      <c r="A2282" s="31" t="s">
        <v>3041</v>
      </c>
    </row>
    <row r="2283">
      <c r="A2283" s="31" t="s">
        <v>3042</v>
      </c>
    </row>
    <row r="2284">
      <c r="A2284" s="31" t="s">
        <v>3043</v>
      </c>
    </row>
    <row r="2285">
      <c r="A2285" s="31" t="s">
        <v>3044</v>
      </c>
    </row>
    <row r="2286">
      <c r="A2286" s="31" t="s">
        <v>822</v>
      </c>
    </row>
    <row r="2287">
      <c r="A2287" s="31" t="s">
        <v>3045</v>
      </c>
    </row>
    <row r="2288">
      <c r="A2288" s="31" t="s">
        <v>3046</v>
      </c>
    </row>
    <row r="2289">
      <c r="A2289" s="31" t="s">
        <v>3047</v>
      </c>
    </row>
    <row r="2290">
      <c r="A2290" s="31" t="s">
        <v>3048</v>
      </c>
    </row>
    <row r="2291">
      <c r="A2291" s="31" t="s">
        <v>3049</v>
      </c>
    </row>
    <row r="2292">
      <c r="A2292" s="31" t="s">
        <v>3050</v>
      </c>
    </row>
    <row r="2293">
      <c r="A2293" s="31" t="s">
        <v>3051</v>
      </c>
    </row>
    <row r="2294">
      <c r="A2294" s="31" t="s">
        <v>3052</v>
      </c>
    </row>
    <row r="2295">
      <c r="A2295" s="31" t="s">
        <v>3053</v>
      </c>
    </row>
    <row r="2296">
      <c r="A2296" s="31" t="s">
        <v>3054</v>
      </c>
    </row>
    <row r="2297">
      <c r="A2297" s="31" t="s">
        <v>3055</v>
      </c>
    </row>
    <row r="2298">
      <c r="A2298" s="31" t="s">
        <v>3056</v>
      </c>
    </row>
    <row r="2299">
      <c r="A2299" s="31" t="s">
        <v>3057</v>
      </c>
    </row>
    <row r="2300">
      <c r="A2300" s="31" t="s">
        <v>3058</v>
      </c>
    </row>
    <row r="2301">
      <c r="A2301" s="31" t="s">
        <v>3059</v>
      </c>
    </row>
    <row r="2302">
      <c r="A2302" s="31" t="s">
        <v>3060</v>
      </c>
    </row>
    <row r="2303">
      <c r="A2303" s="31" t="s">
        <v>3061</v>
      </c>
    </row>
    <row r="2304">
      <c r="A2304" s="31" t="s">
        <v>3062</v>
      </c>
    </row>
    <row r="2305">
      <c r="A2305" s="31" t="s">
        <v>3063</v>
      </c>
    </row>
    <row r="2306">
      <c r="A2306" s="31" t="s">
        <v>3064</v>
      </c>
    </row>
    <row r="2307">
      <c r="A2307" s="31" t="s">
        <v>833</v>
      </c>
    </row>
    <row r="2308">
      <c r="A2308" s="31" t="s">
        <v>3065</v>
      </c>
    </row>
    <row r="2309">
      <c r="A2309" s="31" t="s">
        <v>3066</v>
      </c>
    </row>
    <row r="2310">
      <c r="A2310" s="31" t="s">
        <v>3067</v>
      </c>
    </row>
    <row r="2311">
      <c r="A2311" s="31" t="s">
        <v>3068</v>
      </c>
    </row>
    <row r="2312">
      <c r="A2312" s="31" t="s">
        <v>3069</v>
      </c>
    </row>
    <row r="2313">
      <c r="A2313" s="31" t="s">
        <v>3070</v>
      </c>
    </row>
    <row r="2314">
      <c r="A2314" s="31" t="s">
        <v>3071</v>
      </c>
    </row>
    <row r="2315">
      <c r="A2315" s="31" t="s">
        <v>3072</v>
      </c>
    </row>
    <row r="2316">
      <c r="A2316" s="31" t="s">
        <v>3073</v>
      </c>
    </row>
    <row r="2317">
      <c r="A2317" s="31" t="s">
        <v>3074</v>
      </c>
    </row>
    <row r="2318">
      <c r="A2318" s="31" t="s">
        <v>3075</v>
      </c>
    </row>
    <row r="2319">
      <c r="A2319" s="31" t="s">
        <v>3076</v>
      </c>
    </row>
    <row r="2320">
      <c r="A2320" s="31" t="s">
        <v>3077</v>
      </c>
    </row>
    <row r="2321">
      <c r="A2321" s="31" t="s">
        <v>3078</v>
      </c>
    </row>
    <row r="2322">
      <c r="A2322" s="31" t="s">
        <v>3079</v>
      </c>
    </row>
    <row r="2323">
      <c r="A2323" s="31" t="s">
        <v>3080</v>
      </c>
    </row>
    <row r="2324">
      <c r="A2324" s="31" t="s">
        <v>3081</v>
      </c>
    </row>
    <row r="2325">
      <c r="A2325" s="31" t="s">
        <v>3082</v>
      </c>
    </row>
    <row r="2326">
      <c r="A2326" s="31" t="s">
        <v>3083</v>
      </c>
    </row>
    <row r="2327">
      <c r="A2327" s="31" t="s">
        <v>3084</v>
      </c>
    </row>
    <row r="2328">
      <c r="A2328" s="31" t="s">
        <v>3085</v>
      </c>
    </row>
    <row r="2329">
      <c r="A2329" s="31" t="s">
        <v>3086</v>
      </c>
    </row>
    <row r="2330">
      <c r="A2330" s="31" t="s">
        <v>3087</v>
      </c>
    </row>
    <row r="2331">
      <c r="A2331" s="31" t="s">
        <v>3088</v>
      </c>
    </row>
    <row r="2332">
      <c r="A2332" s="31" t="s">
        <v>3089</v>
      </c>
    </row>
    <row r="2333">
      <c r="A2333" s="31" t="s">
        <v>3090</v>
      </c>
    </row>
    <row r="2334">
      <c r="A2334" s="31" t="s">
        <v>3091</v>
      </c>
    </row>
    <row r="2335">
      <c r="A2335" s="31" t="s">
        <v>3092</v>
      </c>
    </row>
    <row r="2336">
      <c r="A2336" s="31" t="s">
        <v>3093</v>
      </c>
    </row>
    <row r="2337">
      <c r="A2337" s="31" t="s">
        <v>3094</v>
      </c>
    </row>
    <row r="2338">
      <c r="A2338" s="31" t="s">
        <v>3095</v>
      </c>
    </row>
    <row r="2339">
      <c r="A2339" s="31" t="s">
        <v>3096</v>
      </c>
    </row>
    <row r="2340">
      <c r="A2340" s="31" t="s">
        <v>3097</v>
      </c>
    </row>
    <row r="2341">
      <c r="A2341" s="31" t="s">
        <v>3098</v>
      </c>
    </row>
    <row r="2342">
      <c r="A2342" s="31" t="s">
        <v>3099</v>
      </c>
    </row>
    <row r="2343">
      <c r="A2343" s="31" t="s">
        <v>733</v>
      </c>
    </row>
    <row r="2344">
      <c r="A2344" s="31" t="s">
        <v>3100</v>
      </c>
    </row>
    <row r="2345">
      <c r="A2345" s="31" t="s">
        <v>3101</v>
      </c>
    </row>
    <row r="2346">
      <c r="A2346" s="31" t="s">
        <v>3102</v>
      </c>
    </row>
    <row r="2347">
      <c r="A2347" s="31" t="s">
        <v>3103</v>
      </c>
    </row>
    <row r="2348">
      <c r="A2348" s="31" t="s">
        <v>3104</v>
      </c>
    </row>
    <row r="2349">
      <c r="A2349" s="31" t="s">
        <v>3105</v>
      </c>
    </row>
    <row r="2350">
      <c r="A2350" s="31" t="s">
        <v>3106</v>
      </c>
    </row>
    <row r="2351">
      <c r="A2351" s="31" t="s">
        <v>3107</v>
      </c>
    </row>
    <row r="2352">
      <c r="A2352" s="31" t="s">
        <v>3108</v>
      </c>
    </row>
    <row r="2353">
      <c r="A2353" s="31" t="s">
        <v>3109</v>
      </c>
    </row>
    <row r="2354">
      <c r="A2354" s="31" t="s">
        <v>3110</v>
      </c>
    </row>
    <row r="2355">
      <c r="A2355" s="31" t="s">
        <v>3111</v>
      </c>
    </row>
    <row r="2356">
      <c r="A2356" s="31" t="s">
        <v>3112</v>
      </c>
    </row>
    <row r="2357">
      <c r="A2357" s="31" t="s">
        <v>3113</v>
      </c>
    </row>
    <row r="2358">
      <c r="A2358" s="31" t="s">
        <v>3114</v>
      </c>
    </row>
    <row r="2359">
      <c r="A2359" s="31" t="s">
        <v>3115</v>
      </c>
    </row>
    <row r="2360">
      <c r="A2360" s="31" t="s">
        <v>3116</v>
      </c>
    </row>
    <row r="2361">
      <c r="A2361" s="31" t="s">
        <v>3117</v>
      </c>
    </row>
    <row r="2362">
      <c r="A2362" s="31" t="s">
        <v>3118</v>
      </c>
    </row>
    <row r="2363">
      <c r="A2363" s="31" t="s">
        <v>3119</v>
      </c>
    </row>
    <row r="2364">
      <c r="A2364" s="31" t="s">
        <v>3120</v>
      </c>
    </row>
    <row r="2365">
      <c r="A2365" s="31" t="s">
        <v>3121</v>
      </c>
    </row>
    <row r="2366">
      <c r="A2366" s="31" t="s">
        <v>3122</v>
      </c>
    </row>
    <row r="2367">
      <c r="A2367" s="31" t="s">
        <v>3123</v>
      </c>
    </row>
    <row r="2368">
      <c r="A2368" s="31" t="s">
        <v>3124</v>
      </c>
    </row>
    <row r="2369">
      <c r="A2369" s="31" t="s">
        <v>3125</v>
      </c>
    </row>
    <row r="2370">
      <c r="A2370" s="31" t="s">
        <v>3126</v>
      </c>
    </row>
    <row r="2371">
      <c r="A2371" s="31" t="s">
        <v>3127</v>
      </c>
    </row>
    <row r="2372">
      <c r="A2372" s="31" t="s">
        <v>3128</v>
      </c>
    </row>
    <row r="2373">
      <c r="A2373" s="31" t="s">
        <v>3129</v>
      </c>
    </row>
    <row r="2374">
      <c r="A2374" s="31" t="s">
        <v>3130</v>
      </c>
    </row>
    <row r="2375">
      <c r="A2375" s="31" t="s">
        <v>3131</v>
      </c>
    </row>
    <row r="2376">
      <c r="A2376" s="31" t="s">
        <v>3132</v>
      </c>
    </row>
    <row r="2377">
      <c r="A2377" s="31" t="s">
        <v>700</v>
      </c>
    </row>
    <row r="2378">
      <c r="A2378" s="31" t="s">
        <v>389</v>
      </c>
    </row>
    <row r="2379">
      <c r="A2379" s="31" t="s">
        <v>3133</v>
      </c>
    </row>
    <row r="2380">
      <c r="A2380" s="31" t="s">
        <v>3134</v>
      </c>
    </row>
    <row r="2381">
      <c r="A2381" s="31" t="s">
        <v>3135</v>
      </c>
    </row>
    <row r="2382">
      <c r="A2382" s="31" t="s">
        <v>3136</v>
      </c>
    </row>
    <row r="2383">
      <c r="A2383" s="31" t="s">
        <v>3137</v>
      </c>
    </row>
    <row r="2384">
      <c r="A2384" s="31" t="s">
        <v>3138</v>
      </c>
    </row>
    <row r="2385">
      <c r="A2385" s="31" t="s">
        <v>3139</v>
      </c>
    </row>
    <row r="2386">
      <c r="A2386" s="31" t="s">
        <v>3140</v>
      </c>
    </row>
    <row r="2387">
      <c r="A2387" s="31" t="s">
        <v>3141</v>
      </c>
    </row>
    <row r="2388">
      <c r="A2388" s="31" t="s">
        <v>3142</v>
      </c>
    </row>
    <row r="2389">
      <c r="A2389" s="31" t="s">
        <v>3143</v>
      </c>
    </row>
    <row r="2390">
      <c r="A2390" s="31" t="s">
        <v>3144</v>
      </c>
    </row>
    <row r="2391">
      <c r="A2391" s="31" t="s">
        <v>3145</v>
      </c>
    </row>
    <row r="2392">
      <c r="A2392" s="31" t="s">
        <v>3146</v>
      </c>
    </row>
    <row r="2393">
      <c r="A2393" s="31" t="s">
        <v>3147</v>
      </c>
    </row>
    <row r="2394">
      <c r="A2394" s="31" t="s">
        <v>3148</v>
      </c>
    </row>
    <row r="2395">
      <c r="A2395" s="31" t="s">
        <v>3149</v>
      </c>
    </row>
    <row r="2396">
      <c r="A2396" s="31" t="s">
        <v>3150</v>
      </c>
    </row>
    <row r="2397">
      <c r="A2397" s="31" t="s">
        <v>3151</v>
      </c>
    </row>
    <row r="2398">
      <c r="A2398" s="31" t="s">
        <v>3152</v>
      </c>
    </row>
    <row r="2399">
      <c r="A2399" s="31" t="s">
        <v>3153</v>
      </c>
    </row>
    <row r="2400">
      <c r="A2400" s="31" t="s">
        <v>3154</v>
      </c>
    </row>
    <row r="2401">
      <c r="A2401" s="31" t="s">
        <v>3155</v>
      </c>
    </row>
    <row r="2402">
      <c r="A2402" s="31" t="s">
        <v>3156</v>
      </c>
    </row>
    <row r="2403">
      <c r="A2403" s="31" t="s">
        <v>3157</v>
      </c>
    </row>
    <row r="2404">
      <c r="A2404" s="31" t="s">
        <v>3158</v>
      </c>
    </row>
    <row r="2405">
      <c r="A2405" s="31" t="s">
        <v>3159</v>
      </c>
    </row>
    <row r="2406">
      <c r="A2406" s="31" t="s">
        <v>3160</v>
      </c>
    </row>
    <row r="2407">
      <c r="A2407" s="31" t="s">
        <v>3161</v>
      </c>
    </row>
    <row r="2408">
      <c r="A2408" s="31" t="s">
        <v>3162</v>
      </c>
    </row>
    <row r="2409">
      <c r="A2409" s="31" t="s">
        <v>3163</v>
      </c>
    </row>
    <row r="2410">
      <c r="A2410" s="31" t="s">
        <v>3164</v>
      </c>
    </row>
    <row r="2411">
      <c r="A2411" s="31" t="s">
        <v>832</v>
      </c>
    </row>
    <row r="2412">
      <c r="A2412" s="31" t="s">
        <v>3165</v>
      </c>
    </row>
    <row r="2413">
      <c r="A2413" s="31" t="s">
        <v>3166</v>
      </c>
    </row>
    <row r="2414">
      <c r="A2414" s="31" t="s">
        <v>3167</v>
      </c>
    </row>
    <row r="2415">
      <c r="A2415" s="31" t="s">
        <v>3168</v>
      </c>
    </row>
    <row r="2416">
      <c r="A2416" s="31" t="s">
        <v>3169</v>
      </c>
    </row>
    <row r="2417">
      <c r="A2417" s="31" t="s">
        <v>3170</v>
      </c>
    </row>
    <row r="2418">
      <c r="A2418" s="31" t="s">
        <v>3171</v>
      </c>
    </row>
    <row r="2419">
      <c r="A2419" s="31" t="s">
        <v>3172</v>
      </c>
    </row>
    <row r="2420">
      <c r="A2420" s="31" t="s">
        <v>3173</v>
      </c>
    </row>
    <row r="2421">
      <c r="A2421" s="31" t="s">
        <v>3174</v>
      </c>
    </row>
    <row r="2422">
      <c r="A2422" s="31" t="s">
        <v>3175</v>
      </c>
    </row>
    <row r="2423">
      <c r="A2423" s="31" t="s">
        <v>3176</v>
      </c>
    </row>
    <row r="2424">
      <c r="A2424" s="31" t="s">
        <v>3177</v>
      </c>
    </row>
    <row r="2425">
      <c r="A2425" s="31" t="s">
        <v>3178</v>
      </c>
    </row>
    <row r="2426">
      <c r="A2426" s="31" t="s">
        <v>3179</v>
      </c>
    </row>
    <row r="2427">
      <c r="A2427" s="31" t="s">
        <v>3180</v>
      </c>
    </row>
    <row r="2428">
      <c r="A2428" s="31" t="s">
        <v>3181</v>
      </c>
    </row>
    <row r="2429">
      <c r="A2429" s="31" t="s">
        <v>3182</v>
      </c>
    </row>
    <row r="2430">
      <c r="A2430" s="31" t="s">
        <v>3183</v>
      </c>
    </row>
    <row r="2431">
      <c r="A2431" s="31" t="s">
        <v>3184</v>
      </c>
    </row>
    <row r="2432">
      <c r="A2432" s="31" t="s">
        <v>3185</v>
      </c>
    </row>
    <row r="2433">
      <c r="A2433" s="31" t="s">
        <v>3186</v>
      </c>
    </row>
    <row r="2434">
      <c r="A2434" s="31" t="s">
        <v>3187</v>
      </c>
    </row>
    <row r="2435">
      <c r="A2435" s="31" t="s">
        <v>3188</v>
      </c>
    </row>
    <row r="2436">
      <c r="A2436" s="31" t="s">
        <v>3189</v>
      </c>
    </row>
    <row r="2437">
      <c r="A2437" s="31" t="s">
        <v>3190</v>
      </c>
    </row>
    <row r="2438">
      <c r="A2438" s="31" t="s">
        <v>3191</v>
      </c>
    </row>
    <row r="2439">
      <c r="A2439" s="31" t="s">
        <v>3192</v>
      </c>
    </row>
    <row r="2440">
      <c r="A2440" s="31" t="s">
        <v>3193</v>
      </c>
    </row>
    <row r="2441">
      <c r="A2441" s="31" t="s">
        <v>3194</v>
      </c>
    </row>
    <row r="2442">
      <c r="A2442" s="31" t="s">
        <v>3195</v>
      </c>
    </row>
    <row r="2443">
      <c r="A2443" s="31" t="s">
        <v>3196</v>
      </c>
    </row>
    <row r="2444">
      <c r="A2444" s="31" t="s">
        <v>3197</v>
      </c>
    </row>
    <row r="2445">
      <c r="A2445" s="31" t="s">
        <v>3198</v>
      </c>
    </row>
    <row r="2446">
      <c r="A2446" s="31" t="s">
        <v>3199</v>
      </c>
    </row>
    <row r="2447">
      <c r="A2447" s="31" t="s">
        <v>3200</v>
      </c>
    </row>
    <row r="2448">
      <c r="A2448" s="31" t="s">
        <v>3201</v>
      </c>
    </row>
    <row r="2449">
      <c r="A2449" s="31" t="s">
        <v>3202</v>
      </c>
    </row>
    <row r="2450">
      <c r="A2450" s="31" t="s">
        <v>3203</v>
      </c>
    </row>
    <row r="2451">
      <c r="A2451" s="31" t="s">
        <v>3204</v>
      </c>
    </row>
    <row r="2452">
      <c r="A2452" s="31" t="s">
        <v>3205</v>
      </c>
    </row>
    <row r="2453">
      <c r="A2453" s="31" t="s">
        <v>3206</v>
      </c>
    </row>
    <row r="2454">
      <c r="A2454" s="31" t="s">
        <v>3207</v>
      </c>
    </row>
    <row r="2455">
      <c r="A2455" s="31" t="s">
        <v>869</v>
      </c>
    </row>
    <row r="2456">
      <c r="A2456" s="31" t="s">
        <v>3208</v>
      </c>
    </row>
    <row r="2457">
      <c r="A2457" s="31" t="s">
        <v>3209</v>
      </c>
    </row>
    <row r="2458">
      <c r="A2458" s="31" t="s">
        <v>3210</v>
      </c>
    </row>
    <row r="2459">
      <c r="A2459" s="31" t="s">
        <v>3211</v>
      </c>
    </row>
    <row r="2460">
      <c r="A2460" s="31" t="s">
        <v>3212</v>
      </c>
    </row>
    <row r="2461">
      <c r="A2461" s="31" t="s">
        <v>3213</v>
      </c>
    </row>
    <row r="2462">
      <c r="A2462" s="31" t="s">
        <v>3214</v>
      </c>
    </row>
    <row r="2463">
      <c r="A2463" s="31" t="s">
        <v>3215</v>
      </c>
    </row>
    <row r="2464">
      <c r="A2464" s="31" t="s">
        <v>3216</v>
      </c>
    </row>
    <row r="2465">
      <c r="A2465" s="31" t="s">
        <v>3217</v>
      </c>
    </row>
    <row r="2466">
      <c r="A2466" s="31" t="s">
        <v>3218</v>
      </c>
    </row>
    <row r="2467">
      <c r="A2467" s="31" t="s">
        <v>3219</v>
      </c>
    </row>
    <row r="2468">
      <c r="A2468" s="31" t="s">
        <v>3220</v>
      </c>
    </row>
    <row r="2469">
      <c r="A2469" s="31" t="s">
        <v>3221</v>
      </c>
    </row>
    <row r="2470">
      <c r="A2470" s="31" t="s">
        <v>3222</v>
      </c>
    </row>
    <row r="2471">
      <c r="A2471" s="31" t="s">
        <v>3223</v>
      </c>
    </row>
    <row r="2472">
      <c r="A2472" s="31" t="s">
        <v>3224</v>
      </c>
    </row>
    <row r="2473">
      <c r="A2473" s="31" t="s">
        <v>3225</v>
      </c>
    </row>
    <row r="2474">
      <c r="A2474" s="31" t="s">
        <v>3226</v>
      </c>
    </row>
    <row r="2475">
      <c r="A2475" s="31" t="s">
        <v>3227</v>
      </c>
    </row>
    <row r="2476">
      <c r="A2476" s="31" t="s">
        <v>3228</v>
      </c>
    </row>
    <row r="2477">
      <c r="A2477" s="31" t="s">
        <v>3229</v>
      </c>
    </row>
    <row r="2478">
      <c r="A2478" s="31" t="s">
        <v>3230</v>
      </c>
    </row>
    <row r="2479">
      <c r="A2479" s="31" t="s">
        <v>874</v>
      </c>
    </row>
    <row r="2480">
      <c r="A2480" s="31" t="s">
        <v>3231</v>
      </c>
    </row>
    <row r="2481">
      <c r="A2481" s="31" t="s">
        <v>3232</v>
      </c>
    </row>
    <row r="2482">
      <c r="A2482" s="31" t="s">
        <v>3233</v>
      </c>
    </row>
    <row r="2483">
      <c r="A2483" s="31" t="s">
        <v>658</v>
      </c>
    </row>
    <row r="2484">
      <c r="A2484" s="31" t="s">
        <v>3234</v>
      </c>
    </row>
    <row r="2485">
      <c r="A2485" s="31" t="s">
        <v>3235</v>
      </c>
    </row>
    <row r="2486">
      <c r="A2486" s="31" t="s">
        <v>3236</v>
      </c>
    </row>
    <row r="2487">
      <c r="A2487" s="31" t="s">
        <v>3237</v>
      </c>
    </row>
    <row r="2488">
      <c r="A2488" s="31" t="s">
        <v>3238</v>
      </c>
    </row>
    <row r="2489">
      <c r="A2489" s="31" t="s">
        <v>3239</v>
      </c>
    </row>
    <row r="2490">
      <c r="A2490" s="31" t="s">
        <v>3240</v>
      </c>
    </row>
    <row r="2491">
      <c r="A2491" s="31" t="s">
        <v>3241</v>
      </c>
    </row>
    <row r="2492">
      <c r="A2492" s="31" t="s">
        <v>3242</v>
      </c>
    </row>
    <row r="2493">
      <c r="A2493" s="31" t="s">
        <v>3243</v>
      </c>
    </row>
    <row r="2494">
      <c r="A2494" s="31" t="s">
        <v>3244</v>
      </c>
    </row>
    <row r="2495">
      <c r="A2495" s="31" t="s">
        <v>3245</v>
      </c>
    </row>
    <row r="2496">
      <c r="A2496" s="31" t="s">
        <v>3246</v>
      </c>
    </row>
    <row r="2497">
      <c r="A2497" s="31" t="s">
        <v>3247</v>
      </c>
    </row>
    <row r="2498">
      <c r="A2498" s="31" t="s">
        <v>3248</v>
      </c>
    </row>
    <row r="2499">
      <c r="A2499" s="31" t="s">
        <v>3249</v>
      </c>
    </row>
    <row r="2500">
      <c r="A2500" s="31" t="s">
        <v>3250</v>
      </c>
    </row>
    <row r="2501">
      <c r="A2501" s="31" t="s">
        <v>3251</v>
      </c>
    </row>
    <row r="2502">
      <c r="A2502" s="31" t="s">
        <v>3252</v>
      </c>
    </row>
    <row r="2503">
      <c r="A2503" s="31" t="s">
        <v>3253</v>
      </c>
    </row>
    <row r="2504">
      <c r="A2504" s="31" t="s">
        <v>3254</v>
      </c>
    </row>
    <row r="2505">
      <c r="A2505" s="31" t="s">
        <v>3255</v>
      </c>
    </row>
    <row r="2506">
      <c r="A2506" s="31" t="s">
        <v>3256</v>
      </c>
    </row>
    <row r="2507">
      <c r="A2507" s="31" t="s">
        <v>3257</v>
      </c>
    </row>
    <row r="2508">
      <c r="A2508" s="31" t="s">
        <v>3258</v>
      </c>
    </row>
    <row r="2509">
      <c r="A2509" s="31" t="s">
        <v>3259</v>
      </c>
    </row>
    <row r="2510">
      <c r="A2510" s="31" t="s">
        <v>3260</v>
      </c>
    </row>
    <row r="2511">
      <c r="A2511" s="31" t="s">
        <v>3261</v>
      </c>
    </row>
    <row r="2512">
      <c r="A2512" s="31" t="s">
        <v>3262</v>
      </c>
    </row>
    <row r="2513">
      <c r="A2513" s="31" t="s">
        <v>3263</v>
      </c>
    </row>
    <row r="2514">
      <c r="A2514" s="31" t="s">
        <v>3264</v>
      </c>
    </row>
    <row r="2515">
      <c r="A2515" s="31" t="s">
        <v>3265</v>
      </c>
    </row>
    <row r="2516">
      <c r="A2516" s="31" t="s">
        <v>865</v>
      </c>
    </row>
    <row r="2517">
      <c r="A2517" s="31" t="s">
        <v>3266</v>
      </c>
    </row>
    <row r="2518">
      <c r="A2518" s="31" t="s">
        <v>3267</v>
      </c>
    </row>
    <row r="2519">
      <c r="A2519" s="31" t="s">
        <v>3268</v>
      </c>
    </row>
    <row r="2520">
      <c r="A2520" s="31" t="s">
        <v>3269</v>
      </c>
    </row>
    <row r="2521">
      <c r="A2521" s="31" t="s">
        <v>3270</v>
      </c>
    </row>
    <row r="2522">
      <c r="A2522" s="31" t="s">
        <v>3271</v>
      </c>
    </row>
    <row r="2523">
      <c r="A2523" s="31" t="s">
        <v>3272</v>
      </c>
    </row>
    <row r="2524">
      <c r="A2524" s="31" t="s">
        <v>3273</v>
      </c>
    </row>
    <row r="2525">
      <c r="A2525" s="31" t="s">
        <v>3274</v>
      </c>
    </row>
    <row r="2526">
      <c r="A2526" s="31" t="s">
        <v>3275</v>
      </c>
    </row>
    <row r="2527">
      <c r="A2527" s="31" t="s">
        <v>3276</v>
      </c>
    </row>
    <row r="2528">
      <c r="A2528" s="31" t="s">
        <v>3277</v>
      </c>
    </row>
    <row r="2529">
      <c r="A2529" s="31" t="s">
        <v>3278</v>
      </c>
    </row>
    <row r="2530">
      <c r="A2530" s="31" t="s">
        <v>3279</v>
      </c>
    </row>
    <row r="2531">
      <c r="A2531" s="31" t="s">
        <v>3280</v>
      </c>
    </row>
    <row r="2532">
      <c r="A2532" s="31" t="s">
        <v>3281</v>
      </c>
    </row>
    <row r="2533">
      <c r="A2533" s="31" t="s">
        <v>3282</v>
      </c>
    </row>
    <row r="2534">
      <c r="A2534" s="31" t="s">
        <v>3283</v>
      </c>
    </row>
    <row r="2535">
      <c r="A2535" s="31" t="s">
        <v>3284</v>
      </c>
    </row>
    <row r="2536">
      <c r="A2536" s="31" t="s">
        <v>3285</v>
      </c>
    </row>
    <row r="2537">
      <c r="A2537" s="31" t="s">
        <v>3286</v>
      </c>
    </row>
    <row r="2538">
      <c r="A2538" s="31" t="s">
        <v>3287</v>
      </c>
    </row>
    <row r="2539">
      <c r="A2539" s="31" t="s">
        <v>3288</v>
      </c>
    </row>
    <row r="2540">
      <c r="A2540" s="31" t="s">
        <v>3289</v>
      </c>
    </row>
    <row r="2541">
      <c r="A2541" s="31" t="s">
        <v>3290</v>
      </c>
    </row>
    <row r="2542">
      <c r="A2542" s="31" t="s">
        <v>3291</v>
      </c>
    </row>
    <row r="2543">
      <c r="A2543" s="31" t="s">
        <v>3292</v>
      </c>
    </row>
    <row r="2544">
      <c r="A2544" s="31" t="s">
        <v>3293</v>
      </c>
    </row>
    <row r="2545">
      <c r="A2545" s="31" t="s">
        <v>3294</v>
      </c>
    </row>
    <row r="2546">
      <c r="A2546" s="31" t="s">
        <v>3295</v>
      </c>
    </row>
    <row r="2547">
      <c r="A2547" s="31" t="s">
        <v>3296</v>
      </c>
    </row>
    <row r="2548">
      <c r="A2548" s="31" t="s">
        <v>3297</v>
      </c>
    </row>
    <row r="2549">
      <c r="A2549" s="31" t="s">
        <v>3298</v>
      </c>
    </row>
    <row r="2550">
      <c r="A2550" s="31" t="s">
        <v>3299</v>
      </c>
    </row>
    <row r="2551">
      <c r="A2551" s="31" t="s">
        <v>3300</v>
      </c>
    </row>
    <row r="2552">
      <c r="A2552" s="31" t="s">
        <v>3301</v>
      </c>
    </row>
    <row r="2553">
      <c r="A2553" s="31" t="s">
        <v>3302</v>
      </c>
    </row>
    <row r="2554">
      <c r="A2554" s="31" t="s">
        <v>3303</v>
      </c>
    </row>
    <row r="2555">
      <c r="A2555" s="31" t="s">
        <v>3304</v>
      </c>
    </row>
    <row r="2556">
      <c r="A2556" s="31" t="s">
        <v>3305</v>
      </c>
    </row>
    <row r="2557">
      <c r="A2557" s="31" t="s">
        <v>3306</v>
      </c>
    </row>
    <row r="2558">
      <c r="A2558" s="31" t="s">
        <v>3307</v>
      </c>
    </row>
    <row r="2559">
      <c r="A2559" s="31" t="s">
        <v>3308</v>
      </c>
    </row>
    <row r="2560">
      <c r="A2560" s="31" t="s">
        <v>3309</v>
      </c>
    </row>
    <row r="2561">
      <c r="A2561" s="31" t="s">
        <v>3310</v>
      </c>
    </row>
    <row r="2562">
      <c r="A2562" s="31" t="s">
        <v>3311</v>
      </c>
    </row>
    <row r="2563">
      <c r="A2563" s="31" t="s">
        <v>3312</v>
      </c>
    </row>
    <row r="2564">
      <c r="A2564" s="31" t="s">
        <v>3313</v>
      </c>
    </row>
    <row r="2565">
      <c r="A2565" s="31" t="s">
        <v>3314</v>
      </c>
    </row>
    <row r="2566">
      <c r="A2566" s="31" t="s">
        <v>880</v>
      </c>
    </row>
    <row r="2567">
      <c r="A2567" s="31" t="s">
        <v>3315</v>
      </c>
    </row>
    <row r="2568">
      <c r="A2568" s="31" t="s">
        <v>3316</v>
      </c>
    </row>
    <row r="2569">
      <c r="A2569" s="31" t="s">
        <v>3317</v>
      </c>
    </row>
    <row r="2570">
      <c r="A2570" s="31" t="s">
        <v>3318</v>
      </c>
    </row>
    <row r="2571">
      <c r="A2571" s="31" t="s">
        <v>3319</v>
      </c>
    </row>
    <row r="2572">
      <c r="A2572" s="31" t="s">
        <v>3320</v>
      </c>
    </row>
    <row r="2573">
      <c r="A2573" s="31" t="s">
        <v>3321</v>
      </c>
    </row>
    <row r="2574">
      <c r="A2574" s="31" t="s">
        <v>3322</v>
      </c>
    </row>
    <row r="2575">
      <c r="A2575" s="31" t="s">
        <v>3323</v>
      </c>
    </row>
    <row r="2576">
      <c r="A2576" s="31" t="s">
        <v>3324</v>
      </c>
    </row>
    <row r="2577">
      <c r="A2577" s="31" t="s">
        <v>3325</v>
      </c>
    </row>
    <row r="2578">
      <c r="A2578" s="31" t="s">
        <v>3326</v>
      </c>
    </row>
    <row r="2579">
      <c r="A2579" s="31" t="s">
        <v>3327</v>
      </c>
    </row>
    <row r="2580">
      <c r="A2580" s="31" t="s">
        <v>3328</v>
      </c>
    </row>
    <row r="2581">
      <c r="A2581" s="31" t="s">
        <v>3329</v>
      </c>
    </row>
    <row r="2582">
      <c r="A2582" s="31" t="s">
        <v>3330</v>
      </c>
    </row>
    <row r="2583">
      <c r="A2583" s="31" t="s">
        <v>3331</v>
      </c>
    </row>
    <row r="2584">
      <c r="A2584" s="31" t="s">
        <v>3332</v>
      </c>
    </row>
    <row r="2585">
      <c r="A2585" s="31" t="s">
        <v>3333</v>
      </c>
    </row>
    <row r="2586">
      <c r="A2586" s="31" t="s">
        <v>3334</v>
      </c>
    </row>
    <row r="2587">
      <c r="A2587" s="31" t="s">
        <v>3335</v>
      </c>
    </row>
    <row r="2588">
      <c r="A2588" s="31" t="s">
        <v>3336</v>
      </c>
    </row>
    <row r="2589">
      <c r="A2589" s="31" t="s">
        <v>3337</v>
      </c>
    </row>
    <row r="2590">
      <c r="A2590" s="31" t="s">
        <v>3338</v>
      </c>
    </row>
    <row r="2591">
      <c r="A2591" s="31" t="s">
        <v>3339</v>
      </c>
    </row>
    <row r="2592">
      <c r="A2592" s="31" t="s">
        <v>3340</v>
      </c>
    </row>
    <row r="2593">
      <c r="A2593" s="31" t="s">
        <v>3341</v>
      </c>
    </row>
    <row r="2594">
      <c r="A2594" s="31" t="s">
        <v>3342</v>
      </c>
    </row>
    <row r="2595">
      <c r="A2595" s="31" t="s">
        <v>3343</v>
      </c>
    </row>
    <row r="2596">
      <c r="A2596" s="31" t="s">
        <v>3344</v>
      </c>
    </row>
    <row r="2597">
      <c r="A2597" s="31" t="s">
        <v>3345</v>
      </c>
    </row>
    <row r="2598">
      <c r="A2598" s="31" t="s">
        <v>3346</v>
      </c>
    </row>
    <row r="2599">
      <c r="A2599" s="31" t="s">
        <v>3347</v>
      </c>
    </row>
    <row r="2600">
      <c r="A2600" s="31" t="s">
        <v>3348</v>
      </c>
    </row>
    <row r="2601">
      <c r="A2601" s="31" t="s">
        <v>3349</v>
      </c>
    </row>
    <row r="2602">
      <c r="A2602" s="31" t="s">
        <v>3350</v>
      </c>
    </row>
    <row r="2603">
      <c r="A2603" s="31" t="s">
        <v>3351</v>
      </c>
    </row>
    <row r="2604">
      <c r="A2604" s="31" t="s">
        <v>3352</v>
      </c>
    </row>
    <row r="2605">
      <c r="A2605" s="31" t="s">
        <v>3353</v>
      </c>
    </row>
    <row r="2606">
      <c r="A2606" s="31" t="s">
        <v>3354</v>
      </c>
    </row>
    <row r="2607">
      <c r="A2607" s="31" t="s">
        <v>3355</v>
      </c>
    </row>
    <row r="2608">
      <c r="A2608" s="31" t="s">
        <v>3356</v>
      </c>
    </row>
    <row r="2609">
      <c r="A2609" s="31" t="s">
        <v>3357</v>
      </c>
    </row>
    <row r="2610">
      <c r="A2610" s="31" t="s">
        <v>3358</v>
      </c>
    </row>
    <row r="2611">
      <c r="A2611" s="31" t="s">
        <v>3359</v>
      </c>
    </row>
    <row r="2612">
      <c r="A2612" s="31" t="s">
        <v>3360</v>
      </c>
    </row>
    <row r="2613">
      <c r="A2613" s="31" t="s">
        <v>3361</v>
      </c>
    </row>
    <row r="2614">
      <c r="A2614" s="31" t="s">
        <v>3362</v>
      </c>
    </row>
    <row r="2615">
      <c r="A2615" s="31" t="s">
        <v>3363</v>
      </c>
    </row>
    <row r="2616">
      <c r="A2616" s="31" t="s">
        <v>3364</v>
      </c>
    </row>
    <row r="2617">
      <c r="A2617" s="31" t="s">
        <v>3365</v>
      </c>
    </row>
    <row r="2618">
      <c r="A2618" s="31" t="s">
        <v>3366</v>
      </c>
    </row>
    <row r="2619">
      <c r="A2619" s="31" t="s">
        <v>3367</v>
      </c>
    </row>
    <row r="2620">
      <c r="A2620" s="31" t="s">
        <v>3368</v>
      </c>
    </row>
    <row r="2621">
      <c r="A2621" s="31" t="s">
        <v>3369</v>
      </c>
    </row>
    <row r="2622">
      <c r="A2622" s="31" t="s">
        <v>3370</v>
      </c>
    </row>
    <row r="2623">
      <c r="A2623" s="31" t="s">
        <v>3371</v>
      </c>
    </row>
    <row r="2624">
      <c r="A2624" s="31" t="s">
        <v>3372</v>
      </c>
    </row>
    <row r="2625">
      <c r="A2625" s="31" t="s">
        <v>3373</v>
      </c>
    </row>
    <row r="2626">
      <c r="A2626" s="31" t="s">
        <v>3374</v>
      </c>
    </row>
    <row r="2627">
      <c r="A2627" s="31" t="s">
        <v>3375</v>
      </c>
    </row>
    <row r="2628">
      <c r="A2628" s="31" t="s">
        <v>3376</v>
      </c>
    </row>
    <row r="2629">
      <c r="A2629" s="31" t="s">
        <v>3377</v>
      </c>
    </row>
    <row r="2630">
      <c r="A2630" s="31" t="s">
        <v>3378</v>
      </c>
    </row>
    <row r="2631">
      <c r="A2631" s="31" t="s">
        <v>3379</v>
      </c>
    </row>
    <row r="2632">
      <c r="A2632" s="31" t="s">
        <v>3380</v>
      </c>
    </row>
    <row r="2633">
      <c r="A2633" s="31" t="s">
        <v>3381</v>
      </c>
    </row>
    <row r="2634">
      <c r="A2634" s="31" t="s">
        <v>3382</v>
      </c>
    </row>
    <row r="2635">
      <c r="A2635" s="31" t="s">
        <v>3383</v>
      </c>
    </row>
    <row r="2636">
      <c r="A2636" s="31" t="s">
        <v>3384</v>
      </c>
    </row>
    <row r="2637">
      <c r="A2637" s="31" t="s">
        <v>3385</v>
      </c>
    </row>
    <row r="2638">
      <c r="A2638" s="31" t="s">
        <v>3386</v>
      </c>
    </row>
    <row r="2639">
      <c r="A2639" s="31" t="s">
        <v>3387</v>
      </c>
    </row>
    <row r="2640">
      <c r="A2640" s="31" t="s">
        <v>3388</v>
      </c>
    </row>
    <row r="2641">
      <c r="A2641" s="31" t="s">
        <v>3389</v>
      </c>
    </row>
    <row r="2642">
      <c r="A2642" s="31" t="s">
        <v>3390</v>
      </c>
    </row>
    <row r="2643">
      <c r="A2643" s="31" t="s">
        <v>3391</v>
      </c>
    </row>
    <row r="2644">
      <c r="A2644" s="31" t="s">
        <v>3392</v>
      </c>
    </row>
    <row r="2645">
      <c r="A2645" s="31" t="s">
        <v>3393</v>
      </c>
    </row>
    <row r="2646">
      <c r="A2646" s="31" t="s">
        <v>899</v>
      </c>
    </row>
    <row r="2647">
      <c r="A2647" s="31" t="s">
        <v>3394</v>
      </c>
    </row>
    <row r="2648">
      <c r="A2648" s="31" t="s">
        <v>3395</v>
      </c>
    </row>
    <row r="2649">
      <c r="A2649" s="31" t="s">
        <v>3396</v>
      </c>
    </row>
    <row r="2650">
      <c r="A2650" s="31" t="s">
        <v>3397</v>
      </c>
    </row>
    <row r="2651">
      <c r="A2651" s="31" t="s">
        <v>3398</v>
      </c>
    </row>
    <row r="2652">
      <c r="A2652" s="31" t="s">
        <v>3399</v>
      </c>
    </row>
    <row r="2653">
      <c r="A2653" s="31" t="s">
        <v>3400</v>
      </c>
    </row>
    <row r="2654">
      <c r="A2654" s="31" t="s">
        <v>3401</v>
      </c>
    </row>
    <row r="2655">
      <c r="A2655" s="31" t="s">
        <v>3402</v>
      </c>
    </row>
    <row r="2656">
      <c r="A2656" s="31" t="s">
        <v>3403</v>
      </c>
    </row>
    <row r="2657">
      <c r="A2657" s="31" t="s">
        <v>3404</v>
      </c>
    </row>
    <row r="2658">
      <c r="A2658" s="31" t="s">
        <v>3405</v>
      </c>
    </row>
    <row r="2659">
      <c r="A2659" s="31" t="s">
        <v>3406</v>
      </c>
    </row>
    <row r="2660">
      <c r="A2660" s="31" t="s">
        <v>3407</v>
      </c>
    </row>
    <row r="2661">
      <c r="A2661" s="31" t="s">
        <v>3408</v>
      </c>
    </row>
    <row r="2662">
      <c r="A2662" s="31" t="s">
        <v>897</v>
      </c>
    </row>
    <row r="2663">
      <c r="A2663" s="31" t="s">
        <v>898</v>
      </c>
    </row>
    <row r="2664">
      <c r="A2664" s="31" t="s">
        <v>3409</v>
      </c>
    </row>
    <row r="2665">
      <c r="A2665" s="31" t="s">
        <v>3410</v>
      </c>
    </row>
    <row r="2666">
      <c r="A2666" s="31" t="s">
        <v>3411</v>
      </c>
    </row>
    <row r="2667">
      <c r="A2667" s="31" t="s">
        <v>3412</v>
      </c>
    </row>
    <row r="2668">
      <c r="A2668" s="31" t="s">
        <v>3413</v>
      </c>
    </row>
    <row r="2669">
      <c r="A2669" s="31" t="s">
        <v>3414</v>
      </c>
    </row>
    <row r="2670">
      <c r="A2670" s="31" t="s">
        <v>3415</v>
      </c>
    </row>
    <row r="2671">
      <c r="A2671" s="31" t="s">
        <v>3416</v>
      </c>
    </row>
    <row r="2672">
      <c r="A2672" s="31" t="s">
        <v>3417</v>
      </c>
    </row>
    <row r="2673">
      <c r="A2673" s="31" t="s">
        <v>3418</v>
      </c>
    </row>
    <row r="2674">
      <c r="A2674" s="31" t="s">
        <v>3419</v>
      </c>
    </row>
    <row r="2675">
      <c r="A2675" s="31" t="s">
        <v>3420</v>
      </c>
    </row>
    <row r="2676">
      <c r="A2676" s="31" t="s">
        <v>3421</v>
      </c>
    </row>
    <row r="2677">
      <c r="A2677" s="31" t="s">
        <v>3422</v>
      </c>
    </row>
    <row r="2678">
      <c r="A2678" s="31" t="s">
        <v>3423</v>
      </c>
    </row>
    <row r="2679">
      <c r="A2679" s="31" t="s">
        <v>3424</v>
      </c>
    </row>
    <row r="2680">
      <c r="A2680" s="31" t="s">
        <v>3425</v>
      </c>
    </row>
    <row r="2681">
      <c r="A2681" s="31" t="s">
        <v>3426</v>
      </c>
    </row>
    <row r="2682">
      <c r="A2682" s="31" t="s">
        <v>3427</v>
      </c>
    </row>
    <row r="2683">
      <c r="A2683" s="31" t="s">
        <v>3428</v>
      </c>
    </row>
    <row r="2684">
      <c r="A2684" s="31" t="s">
        <v>3429</v>
      </c>
    </row>
    <row r="2685">
      <c r="A2685" s="31" t="s">
        <v>3430</v>
      </c>
    </row>
    <row r="2686">
      <c r="A2686" s="31" t="s">
        <v>3431</v>
      </c>
    </row>
    <row r="2687">
      <c r="A2687" s="31" t="s">
        <v>3432</v>
      </c>
    </row>
    <row r="2688">
      <c r="A2688" s="31" t="s">
        <v>3433</v>
      </c>
    </row>
    <row r="2689">
      <c r="A2689" s="31" t="s">
        <v>3434</v>
      </c>
    </row>
    <row r="2690">
      <c r="A2690" s="31" t="s">
        <v>3435</v>
      </c>
    </row>
    <row r="2691">
      <c r="A2691" s="31" t="s">
        <v>3436</v>
      </c>
    </row>
    <row r="2692">
      <c r="A2692" s="31" t="s">
        <v>3437</v>
      </c>
    </row>
    <row r="2693">
      <c r="A2693" s="31" t="s">
        <v>3438</v>
      </c>
    </row>
    <row r="2694">
      <c r="A2694" s="31" t="s">
        <v>3439</v>
      </c>
    </row>
    <row r="2695">
      <c r="A2695" s="31" t="s">
        <v>3440</v>
      </c>
    </row>
    <row r="2696">
      <c r="A2696" s="32" t="s">
        <v>3441</v>
      </c>
    </row>
    <row r="2697">
      <c r="A2697" s="32" t="s">
        <v>3442</v>
      </c>
    </row>
    <row r="2698">
      <c r="A2698" s="32" t="s">
        <v>3443</v>
      </c>
    </row>
    <row r="2699">
      <c r="A2699" s="31" t="s">
        <v>3444</v>
      </c>
    </row>
    <row r="2700">
      <c r="A2700" s="26" t="s">
        <v>3445</v>
      </c>
    </row>
    <row r="2701">
      <c r="A2701" s="36" t="s">
        <v>3446</v>
      </c>
    </row>
    <row r="2702">
      <c r="A2702" s="36" t="s">
        <v>3447</v>
      </c>
    </row>
    <row r="2703">
      <c r="A2703" s="11" t="s">
        <v>3448</v>
      </c>
    </row>
    <row r="2704">
      <c r="A2704" s="11" t="s">
        <v>3449</v>
      </c>
    </row>
    <row r="2705">
      <c r="A2705" s="11" t="s">
        <v>3450</v>
      </c>
    </row>
    <row r="2706">
      <c r="A2706" s="11" t="s">
        <v>3451</v>
      </c>
    </row>
    <row r="2707">
      <c r="A2707" s="11" t="s">
        <v>3452</v>
      </c>
    </row>
    <row r="2708">
      <c r="A2708" s="12" t="s">
        <v>1964</v>
      </c>
    </row>
    <row r="2709">
      <c r="A2709" s="11" t="s">
        <v>3453</v>
      </c>
    </row>
    <row r="2710">
      <c r="A2710" s="11" t="s">
        <v>64</v>
      </c>
    </row>
    <row r="2711">
      <c r="A2711" s="11" t="s">
        <v>3454</v>
      </c>
    </row>
    <row r="2712">
      <c r="A2712" s="11" t="s">
        <v>3455</v>
      </c>
    </row>
    <row r="2713">
      <c r="A2713" s="11" t="s">
        <v>3456</v>
      </c>
    </row>
    <row r="2714">
      <c r="A2714" s="11" t="s">
        <v>3457</v>
      </c>
    </row>
    <row r="2715">
      <c r="A2715" s="11" t="s">
        <v>3458</v>
      </c>
    </row>
    <row r="2716">
      <c r="A2716" s="11" t="s">
        <v>3459</v>
      </c>
    </row>
    <row r="2717">
      <c r="A2717" s="11" t="s">
        <v>2832</v>
      </c>
    </row>
    <row r="2718">
      <c r="A2718" s="11" t="s">
        <v>102</v>
      </c>
    </row>
    <row r="2719">
      <c r="A2719" s="11" t="s">
        <v>3460</v>
      </c>
    </row>
    <row r="2720">
      <c r="A2720" s="12" t="s">
        <v>3461</v>
      </c>
    </row>
    <row r="2721">
      <c r="A2721" s="11" t="s">
        <v>3462</v>
      </c>
    </row>
    <row r="2722">
      <c r="A2722" s="11" t="s">
        <v>3463</v>
      </c>
    </row>
    <row r="2723">
      <c r="A2723" s="36" t="s">
        <v>3464</v>
      </c>
    </row>
    <row r="2724">
      <c r="A2724" s="11" t="s">
        <v>3465</v>
      </c>
    </row>
    <row r="2725">
      <c r="A2725" s="11" t="s">
        <v>3466</v>
      </c>
    </row>
    <row r="2726">
      <c r="A2726" s="11" t="s">
        <v>3467</v>
      </c>
    </row>
    <row r="2727">
      <c r="A2727" s="11" t="s">
        <v>3468</v>
      </c>
    </row>
    <row r="2728">
      <c r="A2728" s="11" t="s">
        <v>3469</v>
      </c>
    </row>
    <row r="2729">
      <c r="A2729" s="11" t="s">
        <v>3470</v>
      </c>
    </row>
    <row r="2730">
      <c r="A2730" s="11" t="s">
        <v>3471</v>
      </c>
    </row>
    <row r="2731">
      <c r="A2731" s="11" t="s">
        <v>3472</v>
      </c>
    </row>
    <row r="2732">
      <c r="A2732" s="12" t="s">
        <v>3473</v>
      </c>
    </row>
    <row r="2733">
      <c r="A2733" s="12" t="s">
        <v>3474</v>
      </c>
    </row>
    <row r="2734">
      <c r="A2734" s="12" t="s">
        <v>3475</v>
      </c>
    </row>
    <row r="2735">
      <c r="A2735" s="12" t="s">
        <v>3476</v>
      </c>
    </row>
    <row r="2736">
      <c r="A2736" s="12" t="s">
        <v>3477</v>
      </c>
    </row>
    <row r="2737">
      <c r="A2737" s="12" t="s">
        <v>3478</v>
      </c>
    </row>
    <row r="2738">
      <c r="A2738" s="12" t="s">
        <v>3479</v>
      </c>
    </row>
    <row r="2739">
      <c r="A2739" s="12" t="s">
        <v>3480</v>
      </c>
    </row>
    <row r="2740">
      <c r="A2740" s="12" t="s">
        <v>3481</v>
      </c>
    </row>
    <row r="2741">
      <c r="A2741" s="12" t="s">
        <v>3482</v>
      </c>
    </row>
    <row r="2742">
      <c r="A2742" s="11" t="s">
        <v>3483</v>
      </c>
    </row>
    <row r="2743">
      <c r="A2743" s="11" t="s">
        <v>3484</v>
      </c>
    </row>
    <row r="2744">
      <c r="A2744" s="12" t="s">
        <v>3485</v>
      </c>
    </row>
    <row r="2745">
      <c r="A2745" s="30" t="s">
        <v>3486</v>
      </c>
    </row>
    <row r="2746">
      <c r="A2746" s="30" t="s">
        <v>3487</v>
      </c>
    </row>
    <row r="2747">
      <c r="A2747" s="30" t="s">
        <v>3488</v>
      </c>
    </row>
    <row r="2748">
      <c r="A2748" s="30" t="s">
        <v>3489</v>
      </c>
    </row>
    <row r="2749">
      <c r="A2749" s="30" t="s">
        <v>3490</v>
      </c>
    </row>
    <row r="2750">
      <c r="A2750" s="30" t="s">
        <v>3491</v>
      </c>
    </row>
    <row r="2751">
      <c r="A2751" s="30" t="s">
        <v>3492</v>
      </c>
    </row>
    <row r="2752">
      <c r="A2752" s="30"/>
    </row>
    <row r="2753">
      <c r="A2753" s="30"/>
    </row>
    <row r="2754">
      <c r="A2754" s="30"/>
    </row>
    <row r="2755">
      <c r="A2755" s="30"/>
    </row>
    <row r="2756">
      <c r="A2756" s="30"/>
    </row>
    <row r="2757">
      <c r="A2757" s="30"/>
    </row>
    <row r="2758">
      <c r="A2758" s="30"/>
    </row>
    <row r="2759">
      <c r="A2759" s="30"/>
    </row>
    <row r="2760">
      <c r="A2760" s="30"/>
    </row>
    <row r="2761">
      <c r="A2761" s="30"/>
    </row>
    <row r="2762">
      <c r="A2762" s="30"/>
    </row>
    <row r="2763">
      <c r="A2763" s="30"/>
    </row>
    <row r="2764">
      <c r="A2764" s="30"/>
    </row>
    <row r="2765">
      <c r="A2765" s="30"/>
    </row>
    <row r="2766">
      <c r="A2766" s="30"/>
    </row>
    <row r="2767">
      <c r="A2767" s="30"/>
    </row>
    <row r="2768">
      <c r="A2768" s="30"/>
    </row>
    <row r="2769">
      <c r="A2769" s="30"/>
    </row>
    <row r="2770">
      <c r="A2770" s="30"/>
    </row>
    <row r="2771">
      <c r="A2771" s="30"/>
    </row>
    <row r="2772">
      <c r="A2772" s="30"/>
    </row>
    <row r="2773">
      <c r="A2773" s="30"/>
    </row>
    <row r="2774">
      <c r="A2774" s="30"/>
    </row>
    <row r="2775">
      <c r="A2775" s="30"/>
    </row>
    <row r="2776">
      <c r="A2776" s="30"/>
    </row>
    <row r="2777">
      <c r="A2777" s="30"/>
    </row>
    <row r="2778">
      <c r="A2778" s="30"/>
    </row>
    <row r="2779">
      <c r="A2779" s="30"/>
    </row>
    <row r="2780">
      <c r="A2780" s="30"/>
    </row>
    <row r="2781">
      <c r="A2781" s="30"/>
    </row>
    <row r="2782">
      <c r="A2782" s="30"/>
    </row>
    <row r="2783">
      <c r="A2783" s="30"/>
    </row>
    <row r="2784">
      <c r="A2784" s="30"/>
    </row>
    <row r="2785">
      <c r="A2785" s="30"/>
    </row>
    <row r="2786">
      <c r="A2786" s="30"/>
    </row>
    <row r="2787">
      <c r="A2787" s="30"/>
    </row>
    <row r="2788">
      <c r="A2788" s="30"/>
    </row>
    <row r="2789">
      <c r="A2789" s="30"/>
    </row>
    <row r="2790">
      <c r="A2790" s="30"/>
    </row>
    <row r="2791">
      <c r="A2791" s="30"/>
    </row>
    <row r="2792">
      <c r="A2792" s="30"/>
    </row>
    <row r="2793">
      <c r="A2793" s="30"/>
    </row>
    <row r="2794">
      <c r="A2794" s="30"/>
    </row>
    <row r="2795">
      <c r="A2795" s="30"/>
    </row>
    <row r="2796">
      <c r="A2796" s="30"/>
    </row>
    <row r="2797">
      <c r="A2797" s="30"/>
    </row>
    <row r="2798">
      <c r="A2798" s="30"/>
    </row>
    <row r="2799">
      <c r="A2799" s="30"/>
    </row>
    <row r="2800">
      <c r="A2800" s="30"/>
    </row>
    <row r="2801">
      <c r="A2801" s="30"/>
    </row>
    <row r="2802">
      <c r="A2802" s="30"/>
    </row>
    <row r="2803">
      <c r="A2803" s="30"/>
    </row>
    <row r="2804">
      <c r="A2804" s="30"/>
    </row>
    <row r="2805">
      <c r="A2805" s="30"/>
    </row>
    <row r="2806">
      <c r="A2806" s="30"/>
    </row>
    <row r="2807">
      <c r="A2807" s="30"/>
    </row>
    <row r="2808">
      <c r="A2808" s="30"/>
    </row>
    <row r="2809">
      <c r="A2809" s="30"/>
    </row>
    <row r="2810">
      <c r="A2810" s="30"/>
    </row>
    <row r="2811">
      <c r="A2811" s="30"/>
    </row>
    <row r="2812">
      <c r="A2812" s="30"/>
    </row>
    <row r="2813">
      <c r="A2813" s="30"/>
    </row>
    <row r="2814">
      <c r="A2814" s="30"/>
    </row>
    <row r="2815">
      <c r="A2815" s="30"/>
    </row>
    <row r="2816">
      <c r="A2816" s="30"/>
    </row>
    <row r="2817">
      <c r="A2817" s="30"/>
    </row>
    <row r="2818">
      <c r="A2818" s="30"/>
    </row>
    <row r="2819">
      <c r="A2819" s="30"/>
    </row>
    <row r="2820">
      <c r="A2820" s="30"/>
    </row>
    <row r="2821">
      <c r="A2821" s="30"/>
    </row>
    <row r="2822">
      <c r="A2822" s="30"/>
    </row>
    <row r="2823">
      <c r="A2823" s="30"/>
    </row>
    <row r="2824">
      <c r="A2824" s="30"/>
    </row>
    <row r="2825">
      <c r="A2825" s="30"/>
    </row>
    <row r="2826">
      <c r="A2826" s="30"/>
    </row>
    <row r="2827">
      <c r="A2827" s="30"/>
    </row>
    <row r="2828">
      <c r="A2828" s="30"/>
    </row>
    <row r="2829">
      <c r="A2829" s="30"/>
    </row>
    <row r="2830">
      <c r="A2830" s="30"/>
    </row>
    <row r="2831">
      <c r="A2831" s="30"/>
    </row>
    <row r="2832">
      <c r="A2832" s="30"/>
    </row>
    <row r="2833">
      <c r="A2833" s="30"/>
    </row>
    <row r="2834">
      <c r="A2834" s="30"/>
    </row>
    <row r="2835">
      <c r="A2835" s="30"/>
    </row>
    <row r="2836">
      <c r="A2836" s="30"/>
    </row>
    <row r="2837">
      <c r="A2837" s="30"/>
    </row>
    <row r="2838">
      <c r="A2838" s="30"/>
    </row>
    <row r="2839">
      <c r="A2839" s="30"/>
    </row>
    <row r="2840">
      <c r="A2840" s="30"/>
    </row>
    <row r="2841">
      <c r="A2841" s="30"/>
    </row>
    <row r="2842">
      <c r="A2842" s="30"/>
    </row>
    <row r="2843">
      <c r="A2843" s="30"/>
    </row>
    <row r="2844">
      <c r="A2844" s="30"/>
    </row>
    <row r="2845">
      <c r="A2845" s="30"/>
    </row>
    <row r="2846">
      <c r="A2846" s="30"/>
    </row>
    <row r="2847">
      <c r="A2847" s="30"/>
    </row>
    <row r="2848">
      <c r="A2848" s="30"/>
    </row>
    <row r="2849">
      <c r="A2849" s="30"/>
    </row>
    <row r="2850">
      <c r="A2850" s="30"/>
    </row>
    <row r="2851">
      <c r="A2851" s="30"/>
    </row>
    <row r="2852">
      <c r="A2852" s="30"/>
    </row>
    <row r="2853">
      <c r="A2853" s="30"/>
    </row>
    <row r="2854">
      <c r="A2854" s="30"/>
    </row>
    <row r="2855">
      <c r="A2855" s="30"/>
    </row>
    <row r="2856">
      <c r="A2856" s="30"/>
    </row>
    <row r="2857">
      <c r="A2857" s="30"/>
    </row>
    <row r="2858">
      <c r="A2858" s="30"/>
    </row>
    <row r="2859">
      <c r="A2859" s="30"/>
    </row>
    <row r="2860">
      <c r="A2860" s="30"/>
    </row>
    <row r="2861">
      <c r="A2861" s="30"/>
    </row>
    <row r="2862">
      <c r="A2862" s="30"/>
    </row>
    <row r="2863">
      <c r="A2863" s="30"/>
    </row>
    <row r="2864">
      <c r="A2864" s="30"/>
    </row>
    <row r="2865">
      <c r="A2865" s="30"/>
    </row>
    <row r="2866">
      <c r="A2866" s="30"/>
    </row>
    <row r="2867">
      <c r="A2867" s="30"/>
    </row>
    <row r="2868">
      <c r="A2868" s="30"/>
    </row>
    <row r="2869">
      <c r="A2869" s="30"/>
    </row>
    <row r="2870">
      <c r="A2870" s="30"/>
    </row>
    <row r="2871">
      <c r="A2871" s="30"/>
    </row>
    <row r="2872">
      <c r="A2872" s="30"/>
    </row>
    <row r="2873">
      <c r="A2873" s="30"/>
    </row>
    <row r="2874">
      <c r="A2874" s="30"/>
    </row>
    <row r="2875">
      <c r="A2875" s="30"/>
    </row>
    <row r="2876">
      <c r="A2876" s="30"/>
    </row>
    <row r="2877">
      <c r="A2877" s="30"/>
    </row>
    <row r="2878">
      <c r="A2878" s="30"/>
    </row>
    <row r="2879">
      <c r="A2879" s="30"/>
    </row>
    <row r="2880">
      <c r="A2880" s="30"/>
    </row>
    <row r="2881">
      <c r="A2881" s="30"/>
    </row>
    <row r="2882">
      <c r="A2882" s="30"/>
    </row>
    <row r="2883">
      <c r="A2883" s="30"/>
    </row>
    <row r="2884">
      <c r="A2884" s="30"/>
    </row>
    <row r="2885">
      <c r="A2885" s="30"/>
    </row>
    <row r="2886">
      <c r="A2886" s="30"/>
    </row>
    <row r="2887">
      <c r="A2887" s="30"/>
    </row>
    <row r="2888">
      <c r="A2888" s="30"/>
    </row>
    <row r="2889">
      <c r="A2889" s="30"/>
    </row>
    <row r="2890">
      <c r="A2890" s="30"/>
    </row>
    <row r="2891">
      <c r="A2891" s="30"/>
    </row>
    <row r="2892">
      <c r="A2892" s="30"/>
    </row>
    <row r="2893">
      <c r="A2893" s="30"/>
    </row>
    <row r="2894">
      <c r="A2894" s="30"/>
    </row>
    <row r="2895">
      <c r="A2895" s="30"/>
    </row>
    <row r="2896">
      <c r="A2896" s="30"/>
    </row>
    <row r="2897">
      <c r="A2897" s="30"/>
    </row>
    <row r="2898">
      <c r="A2898" s="30"/>
    </row>
    <row r="2899">
      <c r="A2899" s="30"/>
    </row>
    <row r="2900">
      <c r="A2900" s="30"/>
    </row>
    <row r="2901">
      <c r="A2901" s="30"/>
    </row>
    <row r="2902">
      <c r="A2902" s="30"/>
    </row>
    <row r="2903">
      <c r="A2903" s="30"/>
    </row>
    <row r="2904">
      <c r="A2904" s="30"/>
    </row>
    <row r="2905">
      <c r="A2905" s="30"/>
    </row>
    <row r="2906">
      <c r="A2906" s="30"/>
    </row>
    <row r="2907">
      <c r="A2907" s="30"/>
    </row>
    <row r="2908">
      <c r="A2908" s="30"/>
    </row>
    <row r="2909">
      <c r="A2909" s="30"/>
    </row>
    <row r="2910">
      <c r="A2910" s="30"/>
    </row>
    <row r="2911">
      <c r="A2911" s="30"/>
    </row>
    <row r="2912">
      <c r="A2912" s="30"/>
    </row>
    <row r="2913">
      <c r="A2913" s="30"/>
    </row>
    <row r="2914">
      <c r="A2914" s="30"/>
    </row>
    <row r="2915">
      <c r="A2915" s="30"/>
    </row>
    <row r="2916">
      <c r="A2916" s="30"/>
    </row>
    <row r="2917">
      <c r="A2917" s="30"/>
    </row>
    <row r="2918">
      <c r="A2918" s="30"/>
    </row>
    <row r="2919">
      <c r="A2919" s="30"/>
    </row>
    <row r="2920">
      <c r="A2920" s="30"/>
    </row>
    <row r="2921">
      <c r="A2921" s="30"/>
    </row>
    <row r="2922">
      <c r="A2922" s="30"/>
    </row>
    <row r="2923">
      <c r="A2923" s="30"/>
    </row>
    <row r="2924">
      <c r="A2924" s="30"/>
    </row>
    <row r="2925">
      <c r="A2925" s="30"/>
    </row>
    <row r="2926">
      <c r="A2926" s="30"/>
    </row>
    <row r="2927">
      <c r="A2927" s="30"/>
    </row>
    <row r="2928">
      <c r="A2928" s="30"/>
    </row>
    <row r="2929">
      <c r="A2929" s="30"/>
    </row>
    <row r="2930">
      <c r="A2930" s="30"/>
    </row>
    <row r="2931">
      <c r="A2931" s="30"/>
    </row>
    <row r="2932">
      <c r="A2932" s="30"/>
    </row>
    <row r="2933">
      <c r="A2933" s="30"/>
    </row>
    <row r="2934">
      <c r="A2934" s="30"/>
    </row>
    <row r="2935">
      <c r="A2935" s="30"/>
    </row>
    <row r="2936">
      <c r="A2936" s="30"/>
    </row>
    <row r="2937">
      <c r="A2937" s="30"/>
    </row>
    <row r="2938">
      <c r="A2938" s="30"/>
    </row>
    <row r="2939">
      <c r="A2939" s="30"/>
    </row>
    <row r="2940">
      <c r="A2940" s="30"/>
    </row>
    <row r="2941">
      <c r="A2941" s="30"/>
    </row>
    <row r="2942">
      <c r="A2942" s="30"/>
    </row>
    <row r="2943">
      <c r="A2943" s="30"/>
    </row>
    <row r="2944">
      <c r="A2944" s="30"/>
    </row>
    <row r="2945">
      <c r="A2945" s="30"/>
    </row>
    <row r="2946">
      <c r="A2946" s="30"/>
    </row>
    <row r="2947">
      <c r="A2947" s="30"/>
    </row>
    <row r="2948">
      <c r="A2948" s="30"/>
    </row>
    <row r="2949">
      <c r="A2949" s="30"/>
    </row>
    <row r="2950">
      <c r="A2950" s="30"/>
    </row>
    <row r="2951">
      <c r="A2951" s="30"/>
    </row>
    <row r="2952">
      <c r="A2952" s="30"/>
    </row>
    <row r="2953">
      <c r="A2953" s="30"/>
    </row>
    <row r="2954">
      <c r="A2954" s="30"/>
    </row>
    <row r="2955">
      <c r="A2955" s="30"/>
    </row>
    <row r="2956">
      <c r="A2956" s="30"/>
    </row>
    <row r="2957">
      <c r="A2957" s="30"/>
    </row>
    <row r="2958">
      <c r="A2958" s="30"/>
    </row>
    <row r="2959">
      <c r="A2959" s="30"/>
    </row>
    <row r="2960">
      <c r="A2960" s="30"/>
    </row>
    <row r="2961">
      <c r="A2961" s="30"/>
    </row>
    <row r="2962">
      <c r="A2962" s="30"/>
    </row>
    <row r="2963">
      <c r="A2963" s="30"/>
    </row>
    <row r="2964">
      <c r="A2964" s="30"/>
    </row>
    <row r="2965">
      <c r="A2965" s="30"/>
    </row>
    <row r="2966">
      <c r="A2966" s="30"/>
    </row>
    <row r="2967">
      <c r="A2967" s="30"/>
    </row>
    <row r="2968">
      <c r="A2968" s="30"/>
    </row>
    <row r="2969">
      <c r="A2969" s="30"/>
    </row>
    <row r="2970">
      <c r="A2970" s="30"/>
    </row>
    <row r="2971">
      <c r="A2971" s="30"/>
    </row>
    <row r="2972">
      <c r="A2972" s="30"/>
    </row>
    <row r="2973">
      <c r="A2973" s="30"/>
    </row>
    <row r="2974">
      <c r="A2974" s="30"/>
    </row>
    <row r="2975">
      <c r="A2975" s="30"/>
    </row>
    <row r="2976">
      <c r="A2976" s="30"/>
    </row>
    <row r="2977">
      <c r="A2977" s="30"/>
    </row>
    <row r="2978">
      <c r="A2978" s="30"/>
    </row>
    <row r="2979">
      <c r="A2979" s="30"/>
    </row>
    <row r="2980">
      <c r="A2980" s="30"/>
    </row>
    <row r="2981">
      <c r="A2981" s="30"/>
    </row>
    <row r="2982">
      <c r="A2982" s="30"/>
    </row>
    <row r="2983">
      <c r="A2983" s="30"/>
    </row>
    <row r="2984">
      <c r="A2984" s="30"/>
    </row>
    <row r="2985">
      <c r="A2985" s="30"/>
    </row>
    <row r="2986">
      <c r="A2986" s="30"/>
    </row>
    <row r="2987">
      <c r="A2987" s="30"/>
    </row>
    <row r="2988">
      <c r="A2988" s="30"/>
    </row>
    <row r="2989">
      <c r="A2989" s="30"/>
    </row>
    <row r="2990">
      <c r="A2990" s="30"/>
    </row>
    <row r="2991">
      <c r="A2991" s="30"/>
    </row>
    <row r="2992">
      <c r="A2992" s="30"/>
    </row>
    <row r="2993">
      <c r="A2993" s="30"/>
    </row>
    <row r="2994">
      <c r="A2994" s="30"/>
    </row>
    <row r="2995">
      <c r="A2995" s="30"/>
    </row>
    <row r="2996">
      <c r="A2996" s="30"/>
    </row>
    <row r="2997">
      <c r="A2997" s="30"/>
    </row>
    <row r="2998">
      <c r="A2998" s="30"/>
    </row>
    <row r="2999">
      <c r="A2999" s="30"/>
    </row>
    <row r="3000">
      <c r="A3000" s="30"/>
    </row>
    <row r="3001">
      <c r="A3001" s="30"/>
    </row>
    <row r="3002">
      <c r="A3002" s="30"/>
    </row>
    <row r="3003">
      <c r="A3003" s="30"/>
    </row>
    <row r="3004">
      <c r="A3004" s="30"/>
    </row>
    <row r="3005">
      <c r="A3005" s="30"/>
    </row>
    <row r="3006">
      <c r="A3006" s="30"/>
    </row>
    <row r="3007">
      <c r="A3007" s="30"/>
    </row>
    <row r="3008">
      <c r="A3008" s="30"/>
    </row>
    <row r="3009">
      <c r="A3009" s="30"/>
    </row>
    <row r="3010">
      <c r="A3010" s="30"/>
    </row>
    <row r="3011">
      <c r="A3011" s="30"/>
    </row>
    <row r="3012">
      <c r="A3012" s="30"/>
    </row>
    <row r="3013">
      <c r="A3013" s="30"/>
    </row>
    <row r="3014">
      <c r="A3014" s="30"/>
    </row>
    <row r="3015">
      <c r="A3015" s="30"/>
    </row>
    <row r="3016">
      <c r="A3016" s="30"/>
    </row>
    <row r="3017">
      <c r="A3017" s="30"/>
    </row>
    <row r="3018">
      <c r="A3018" s="30"/>
    </row>
    <row r="3019">
      <c r="A3019" s="30"/>
    </row>
    <row r="3020">
      <c r="A3020" s="30"/>
    </row>
    <row r="3021">
      <c r="A3021" s="30"/>
    </row>
    <row r="3022">
      <c r="A3022" s="30"/>
    </row>
    <row r="3023">
      <c r="A3023" s="30"/>
    </row>
    <row r="3024">
      <c r="A3024" s="30"/>
    </row>
    <row r="3025">
      <c r="A3025" s="30"/>
    </row>
    <row r="3026">
      <c r="A3026" s="30"/>
    </row>
    <row r="3027">
      <c r="A3027" s="30"/>
    </row>
    <row r="3028">
      <c r="A3028" s="30"/>
    </row>
    <row r="3029">
      <c r="A3029" s="30"/>
    </row>
    <row r="3030">
      <c r="A3030" s="30"/>
    </row>
    <row r="3031">
      <c r="A3031" s="30"/>
    </row>
    <row r="3032">
      <c r="A3032" s="30"/>
    </row>
    <row r="3033">
      <c r="A3033" s="30"/>
    </row>
    <row r="3034">
      <c r="A3034" s="30"/>
    </row>
    <row r="3035">
      <c r="A3035" s="30"/>
    </row>
    <row r="3036">
      <c r="A3036" s="30"/>
    </row>
    <row r="3037">
      <c r="A3037" s="30"/>
    </row>
    <row r="3038">
      <c r="A3038" s="30"/>
    </row>
    <row r="3039">
      <c r="A3039" s="30"/>
    </row>
    <row r="3040">
      <c r="A3040" s="30"/>
    </row>
    <row r="3041">
      <c r="A3041" s="30"/>
    </row>
    <row r="3042">
      <c r="A3042" s="30"/>
    </row>
    <row r="3043">
      <c r="A3043" s="30"/>
    </row>
    <row r="3044">
      <c r="A3044" s="30"/>
    </row>
    <row r="3045">
      <c r="A3045" s="30"/>
    </row>
    <row r="3046">
      <c r="A3046" s="30"/>
    </row>
    <row r="3047">
      <c r="A3047" s="30"/>
    </row>
    <row r="3048">
      <c r="A3048" s="30"/>
    </row>
    <row r="3049">
      <c r="A3049" s="30"/>
    </row>
    <row r="3050">
      <c r="A3050" s="30"/>
    </row>
    <row r="3051">
      <c r="A3051" s="30"/>
    </row>
    <row r="3052">
      <c r="A3052" s="30"/>
    </row>
    <row r="3053">
      <c r="A3053" s="30"/>
    </row>
    <row r="3054">
      <c r="A3054" s="30"/>
    </row>
    <row r="3055">
      <c r="A3055" s="30"/>
    </row>
    <row r="3056">
      <c r="A3056" s="30"/>
    </row>
    <row r="3057">
      <c r="A3057" s="30"/>
    </row>
    <row r="3058">
      <c r="A3058" s="30"/>
    </row>
    <row r="3059">
      <c r="A3059" s="30"/>
    </row>
    <row r="3060">
      <c r="A3060" s="30"/>
    </row>
    <row r="3061">
      <c r="A3061" s="30"/>
    </row>
    <row r="3062">
      <c r="A3062" s="30"/>
    </row>
    <row r="3063">
      <c r="A3063" s="30"/>
    </row>
    <row r="3064">
      <c r="A3064" s="30"/>
    </row>
    <row r="3065">
      <c r="A3065" s="30"/>
    </row>
    <row r="3066">
      <c r="A3066" s="30"/>
    </row>
    <row r="3067">
      <c r="A3067" s="30"/>
    </row>
    <row r="3068">
      <c r="A3068" s="30"/>
    </row>
    <row r="3069">
      <c r="A3069" s="30"/>
    </row>
    <row r="3070">
      <c r="A3070" s="30"/>
    </row>
    <row r="3071">
      <c r="A3071" s="30"/>
    </row>
    <row r="3072">
      <c r="A3072" s="30"/>
    </row>
    <row r="3073">
      <c r="A3073" s="30"/>
    </row>
    <row r="3074">
      <c r="A3074" s="30"/>
    </row>
    <row r="3075">
      <c r="A3075" s="30"/>
    </row>
    <row r="3076">
      <c r="A3076" s="30"/>
    </row>
    <row r="3077">
      <c r="A3077" s="30"/>
    </row>
    <row r="3078">
      <c r="A3078" s="30"/>
    </row>
    <row r="3079">
      <c r="A3079" s="30"/>
    </row>
    <row r="3080">
      <c r="A3080" s="30"/>
    </row>
    <row r="3081">
      <c r="A3081" s="30"/>
    </row>
    <row r="3082">
      <c r="A3082" s="30"/>
    </row>
    <row r="3083">
      <c r="A3083" s="30"/>
    </row>
    <row r="3084">
      <c r="A3084" s="30"/>
    </row>
    <row r="3085">
      <c r="A3085" s="30"/>
    </row>
    <row r="3086">
      <c r="A3086" s="30"/>
    </row>
    <row r="3087">
      <c r="A3087" s="30"/>
    </row>
    <row r="3088">
      <c r="A3088" s="30"/>
    </row>
    <row r="3089">
      <c r="A3089" s="30"/>
    </row>
    <row r="3090">
      <c r="A3090" s="30"/>
    </row>
    <row r="3091">
      <c r="A3091" s="30"/>
    </row>
    <row r="3092">
      <c r="A3092" s="30"/>
    </row>
    <row r="3093">
      <c r="A3093" s="30"/>
    </row>
    <row r="3094">
      <c r="A3094" s="30"/>
    </row>
    <row r="3095">
      <c r="A3095" s="30"/>
    </row>
    <row r="3096">
      <c r="A3096" s="30"/>
    </row>
    <row r="3097">
      <c r="A3097" s="30"/>
    </row>
    <row r="3098">
      <c r="A3098" s="30"/>
    </row>
    <row r="3099">
      <c r="A3099" s="30"/>
    </row>
    <row r="3100">
      <c r="A3100" s="30"/>
    </row>
    <row r="3101">
      <c r="A3101" s="30"/>
    </row>
    <row r="3102">
      <c r="A3102" s="30"/>
    </row>
    <row r="3103">
      <c r="A3103" s="30"/>
    </row>
    <row r="3104">
      <c r="A3104" s="30"/>
    </row>
    <row r="3105">
      <c r="A3105" s="30"/>
    </row>
    <row r="3106">
      <c r="A3106" s="30"/>
    </row>
    <row r="3107">
      <c r="A3107" s="30"/>
    </row>
    <row r="3108">
      <c r="A3108" s="30"/>
    </row>
    <row r="3109">
      <c r="A3109" s="30"/>
    </row>
    <row r="3110">
      <c r="A3110" s="30"/>
    </row>
    <row r="3111">
      <c r="A3111" s="30"/>
    </row>
    <row r="3112">
      <c r="A3112" s="30"/>
    </row>
    <row r="3113">
      <c r="A3113" s="30"/>
    </row>
    <row r="3114">
      <c r="A3114" s="30"/>
    </row>
    <row r="3115">
      <c r="A3115" s="30"/>
    </row>
    <row r="3116">
      <c r="A3116" s="30"/>
    </row>
    <row r="3117">
      <c r="A3117" s="30"/>
    </row>
    <row r="3118">
      <c r="A3118" s="30"/>
    </row>
    <row r="3119">
      <c r="A3119" s="30"/>
    </row>
    <row r="3120">
      <c r="A3120" s="30"/>
    </row>
    <row r="3121">
      <c r="A3121" s="30"/>
    </row>
    <row r="3122">
      <c r="A3122" s="30"/>
    </row>
    <row r="3123">
      <c r="A3123" s="30"/>
    </row>
    <row r="3124">
      <c r="A3124" s="30"/>
    </row>
    <row r="3125">
      <c r="A3125" s="30"/>
    </row>
    <row r="3126">
      <c r="A3126" s="30"/>
    </row>
    <row r="3127">
      <c r="A3127" s="30"/>
    </row>
    <row r="3128">
      <c r="A3128" s="30"/>
    </row>
    <row r="3129">
      <c r="A3129" s="30"/>
    </row>
    <row r="3130">
      <c r="A3130" s="30"/>
    </row>
    <row r="3131">
      <c r="A3131" s="30"/>
    </row>
    <row r="3132">
      <c r="A3132" s="30"/>
    </row>
    <row r="3133">
      <c r="A3133" s="30"/>
    </row>
    <row r="3134">
      <c r="A3134" s="30"/>
    </row>
    <row r="3135">
      <c r="A3135" s="30"/>
    </row>
    <row r="3136">
      <c r="A3136" s="30"/>
    </row>
    <row r="3137">
      <c r="A3137" s="30"/>
    </row>
    <row r="3138">
      <c r="A3138" s="30"/>
    </row>
    <row r="3139">
      <c r="A3139" s="30"/>
    </row>
    <row r="3140">
      <c r="A3140" s="30"/>
    </row>
    <row r="3141">
      <c r="A3141" s="30"/>
    </row>
    <row r="3142">
      <c r="A3142" s="30"/>
    </row>
    <row r="3143">
      <c r="A3143" s="30"/>
    </row>
    <row r="3144">
      <c r="A3144" s="30"/>
    </row>
    <row r="3145">
      <c r="A3145" s="30"/>
    </row>
    <row r="3146">
      <c r="A3146" s="30"/>
    </row>
    <row r="3147">
      <c r="A3147" s="30"/>
    </row>
    <row r="3148">
      <c r="A3148" s="30"/>
    </row>
    <row r="3149">
      <c r="A3149" s="30"/>
    </row>
    <row r="3150">
      <c r="A3150" s="30"/>
    </row>
    <row r="3151">
      <c r="A3151" s="30"/>
    </row>
    <row r="3152">
      <c r="A3152" s="30"/>
    </row>
    <row r="3153">
      <c r="A3153" s="30"/>
    </row>
    <row r="3154">
      <c r="A3154" s="30"/>
    </row>
    <row r="3155">
      <c r="A3155" s="30"/>
    </row>
    <row r="3156">
      <c r="A3156" s="30"/>
    </row>
    <row r="3157">
      <c r="A3157" s="30"/>
    </row>
    <row r="3158">
      <c r="A3158" s="30"/>
    </row>
    <row r="3159">
      <c r="A3159" s="30"/>
    </row>
    <row r="3160">
      <c r="A3160" s="30"/>
    </row>
    <row r="3161">
      <c r="A3161" s="30"/>
    </row>
    <row r="3162">
      <c r="A3162" s="30"/>
    </row>
    <row r="3163">
      <c r="A3163" s="30"/>
    </row>
    <row r="3164">
      <c r="A3164" s="30"/>
    </row>
    <row r="3165">
      <c r="A3165" s="30"/>
    </row>
    <row r="3166">
      <c r="A3166" s="30"/>
    </row>
    <row r="3167">
      <c r="A3167" s="30"/>
    </row>
    <row r="3168">
      <c r="A3168" s="30"/>
    </row>
    <row r="3169">
      <c r="A3169" s="30"/>
    </row>
    <row r="3170">
      <c r="A3170" s="30"/>
    </row>
    <row r="3171">
      <c r="A3171" s="30"/>
    </row>
    <row r="3172">
      <c r="A3172" s="30"/>
    </row>
    <row r="3173">
      <c r="A3173" s="30"/>
    </row>
    <row r="3174">
      <c r="A3174" s="30"/>
    </row>
    <row r="3175">
      <c r="A3175" s="30"/>
    </row>
    <row r="3176">
      <c r="A3176" s="30"/>
    </row>
    <row r="3177">
      <c r="A3177" s="30"/>
    </row>
    <row r="3178">
      <c r="A3178" s="30"/>
    </row>
    <row r="3179">
      <c r="A3179" s="30"/>
    </row>
    <row r="3180">
      <c r="A3180" s="30"/>
    </row>
    <row r="3181">
      <c r="A3181" s="30"/>
    </row>
    <row r="3182">
      <c r="A3182" s="30"/>
    </row>
    <row r="3183">
      <c r="A3183" s="30"/>
    </row>
    <row r="3184">
      <c r="A3184" s="30"/>
    </row>
    <row r="3185">
      <c r="A3185" s="30"/>
    </row>
    <row r="3186">
      <c r="A3186" s="30"/>
    </row>
    <row r="3187">
      <c r="A3187" s="30"/>
    </row>
    <row r="3188">
      <c r="A3188" s="30"/>
    </row>
    <row r="3189">
      <c r="A3189" s="30"/>
    </row>
    <row r="3190">
      <c r="A3190" s="30"/>
    </row>
    <row r="3191">
      <c r="A3191" s="30"/>
    </row>
    <row r="3192">
      <c r="A3192" s="30"/>
    </row>
    <row r="3193">
      <c r="A3193" s="30"/>
    </row>
    <row r="3194">
      <c r="A3194" s="30"/>
    </row>
    <row r="3195">
      <c r="A3195" s="30"/>
    </row>
    <row r="3196">
      <c r="A3196" s="30"/>
    </row>
    <row r="3197">
      <c r="A3197" s="30"/>
    </row>
    <row r="3198">
      <c r="A3198" s="30"/>
    </row>
    <row r="3199">
      <c r="A3199" s="30"/>
    </row>
    <row r="3200">
      <c r="A3200" s="30"/>
    </row>
    <row r="3201">
      <c r="A3201" s="30"/>
    </row>
    <row r="3202">
      <c r="A3202" s="30"/>
    </row>
    <row r="3203">
      <c r="A3203" s="30"/>
    </row>
    <row r="3204">
      <c r="A3204" s="30"/>
    </row>
    <row r="3205">
      <c r="A3205" s="30"/>
    </row>
    <row r="3206">
      <c r="A3206" s="30"/>
    </row>
    <row r="3207">
      <c r="A3207" s="30"/>
    </row>
    <row r="3208">
      <c r="A3208" s="30"/>
    </row>
    <row r="3209">
      <c r="A3209" s="30"/>
    </row>
    <row r="3210">
      <c r="A3210" s="30"/>
    </row>
    <row r="3211">
      <c r="A3211" s="30"/>
    </row>
    <row r="3212">
      <c r="A3212" s="30"/>
    </row>
    <row r="3213">
      <c r="A3213" s="30"/>
    </row>
    <row r="3214">
      <c r="A3214" s="30"/>
    </row>
    <row r="3215">
      <c r="A3215" s="30"/>
    </row>
    <row r="3216">
      <c r="A3216" s="30"/>
    </row>
    <row r="3217">
      <c r="A3217" s="30"/>
    </row>
    <row r="3218">
      <c r="A3218" s="30"/>
    </row>
    <row r="3219">
      <c r="A3219" s="30"/>
    </row>
    <row r="3220">
      <c r="A3220" s="30"/>
    </row>
    <row r="3221">
      <c r="A3221" s="30"/>
    </row>
    <row r="3222">
      <c r="A3222" s="30"/>
    </row>
    <row r="3223">
      <c r="A3223" s="30"/>
    </row>
    <row r="3224">
      <c r="A3224" s="30"/>
    </row>
    <row r="3225">
      <c r="A3225" s="30"/>
    </row>
    <row r="3226">
      <c r="A3226" s="30"/>
    </row>
    <row r="3227">
      <c r="A3227" s="30"/>
    </row>
    <row r="3228">
      <c r="A3228" s="30"/>
    </row>
    <row r="3229">
      <c r="A3229" s="30"/>
    </row>
    <row r="3230">
      <c r="A3230" s="30"/>
    </row>
    <row r="3231">
      <c r="A3231" s="30"/>
    </row>
    <row r="3232">
      <c r="A3232" s="30"/>
    </row>
    <row r="3233">
      <c r="A3233" s="30"/>
    </row>
    <row r="3234">
      <c r="A3234" s="30"/>
    </row>
    <row r="3235">
      <c r="A3235" s="30"/>
    </row>
    <row r="3236">
      <c r="A3236" s="30"/>
    </row>
    <row r="3237">
      <c r="A3237" s="30"/>
    </row>
    <row r="3238">
      <c r="A3238" s="30"/>
    </row>
    <row r="3239">
      <c r="A3239" s="30"/>
    </row>
    <row r="3240">
      <c r="A3240" s="30"/>
    </row>
    <row r="3241">
      <c r="A3241" s="30"/>
    </row>
    <row r="3242">
      <c r="A3242" s="30"/>
    </row>
    <row r="3243">
      <c r="A3243" s="30"/>
    </row>
    <row r="3244">
      <c r="A3244" s="30"/>
    </row>
    <row r="3245">
      <c r="A3245" s="30"/>
    </row>
    <row r="3246">
      <c r="A3246" s="30"/>
    </row>
    <row r="3247">
      <c r="A3247" s="30"/>
    </row>
    <row r="3248">
      <c r="A3248" s="30"/>
    </row>
    <row r="3249">
      <c r="A3249" s="30"/>
    </row>
    <row r="3250">
      <c r="A3250" s="30"/>
    </row>
    <row r="3251">
      <c r="A3251" s="30"/>
    </row>
    <row r="3252">
      <c r="A3252" s="30"/>
    </row>
    <row r="3253">
      <c r="A3253" s="30"/>
    </row>
    <row r="3254">
      <c r="A3254" s="30"/>
    </row>
    <row r="3255">
      <c r="A3255" s="30"/>
    </row>
    <row r="3256">
      <c r="A3256" s="30"/>
    </row>
    <row r="3257">
      <c r="A3257" s="30"/>
    </row>
    <row r="3258">
      <c r="A3258" s="30"/>
    </row>
    <row r="3259">
      <c r="A3259" s="30"/>
    </row>
    <row r="3260">
      <c r="A3260" s="30"/>
    </row>
    <row r="3261">
      <c r="A3261" s="30"/>
    </row>
    <row r="3262">
      <c r="A3262" s="30"/>
    </row>
    <row r="3263">
      <c r="A3263" s="30"/>
    </row>
    <row r="3264">
      <c r="A3264" s="30"/>
    </row>
    <row r="3265">
      <c r="A3265" s="30"/>
    </row>
    <row r="3266">
      <c r="A3266" s="30"/>
    </row>
    <row r="3267">
      <c r="A3267" s="30"/>
    </row>
    <row r="3268">
      <c r="A3268" s="30"/>
    </row>
    <row r="3269">
      <c r="A3269" s="30"/>
    </row>
    <row r="3270">
      <c r="A3270" s="30"/>
    </row>
    <row r="3271">
      <c r="A3271" s="30"/>
    </row>
    <row r="3272">
      <c r="A3272" s="30"/>
    </row>
    <row r="3273">
      <c r="A3273" s="30"/>
    </row>
    <row r="3274">
      <c r="A3274" s="30"/>
    </row>
    <row r="3275">
      <c r="A3275" s="30"/>
    </row>
    <row r="3276">
      <c r="A3276" s="30"/>
    </row>
    <row r="3277">
      <c r="A3277" s="30"/>
    </row>
    <row r="3278">
      <c r="A3278" s="30"/>
    </row>
    <row r="3279">
      <c r="A3279" s="30"/>
    </row>
    <row r="3280">
      <c r="A3280" s="30"/>
    </row>
    <row r="3281">
      <c r="A3281" s="30"/>
    </row>
    <row r="3282">
      <c r="A3282" s="30"/>
    </row>
    <row r="3283">
      <c r="A3283" s="30"/>
    </row>
    <row r="3284">
      <c r="A3284" s="30"/>
    </row>
    <row r="3285">
      <c r="A3285" s="30"/>
    </row>
    <row r="3286">
      <c r="A3286" s="30"/>
    </row>
    <row r="3287">
      <c r="A3287" s="30"/>
    </row>
    <row r="3288">
      <c r="A3288" s="30"/>
    </row>
    <row r="3289">
      <c r="A3289" s="30"/>
    </row>
    <row r="3290">
      <c r="A3290" s="30"/>
    </row>
    <row r="3291">
      <c r="A3291" s="30"/>
    </row>
    <row r="3292">
      <c r="A3292" s="30"/>
    </row>
    <row r="3293">
      <c r="A3293" s="30"/>
    </row>
    <row r="3294">
      <c r="A3294" s="30"/>
    </row>
    <row r="3295">
      <c r="A3295" s="30"/>
    </row>
    <row r="3296">
      <c r="A3296" s="30"/>
    </row>
    <row r="3297">
      <c r="A3297" s="30"/>
    </row>
    <row r="3298">
      <c r="A3298" s="30"/>
    </row>
    <row r="3299">
      <c r="A3299" s="30"/>
    </row>
    <row r="3300">
      <c r="A3300" s="30"/>
    </row>
    <row r="3301">
      <c r="A3301" s="30"/>
    </row>
    <row r="3302">
      <c r="A3302" s="30"/>
    </row>
    <row r="3303">
      <c r="A3303" s="30"/>
    </row>
    <row r="3304">
      <c r="A3304" s="30"/>
    </row>
    <row r="3305">
      <c r="A3305" s="30"/>
    </row>
    <row r="3306">
      <c r="A3306" s="30"/>
    </row>
    <row r="3307">
      <c r="A3307" s="30"/>
    </row>
    <row r="3308">
      <c r="A3308" s="30"/>
    </row>
    <row r="3309">
      <c r="A3309" s="30"/>
    </row>
    <row r="3310">
      <c r="A3310" s="30"/>
    </row>
    <row r="3311">
      <c r="A3311" s="30"/>
    </row>
    <row r="3312">
      <c r="A3312" s="30"/>
    </row>
    <row r="3313">
      <c r="A3313" s="30"/>
    </row>
    <row r="3314">
      <c r="A3314" s="30"/>
    </row>
    <row r="3315">
      <c r="A3315" s="30"/>
    </row>
    <row r="3316">
      <c r="A3316" s="30"/>
    </row>
    <row r="3317">
      <c r="A3317" s="30"/>
    </row>
    <row r="3318">
      <c r="A3318" s="30"/>
    </row>
    <row r="3319">
      <c r="A3319" s="30"/>
    </row>
    <row r="3320">
      <c r="A3320" s="30"/>
    </row>
    <row r="3321">
      <c r="A3321" s="30"/>
    </row>
    <row r="3322">
      <c r="A3322" s="30"/>
    </row>
    <row r="3323">
      <c r="A3323" s="30"/>
    </row>
    <row r="3324">
      <c r="A3324" s="30"/>
    </row>
    <row r="3325">
      <c r="A3325" s="30"/>
    </row>
    <row r="3326">
      <c r="A3326" s="30"/>
    </row>
    <row r="3327">
      <c r="A3327" s="30"/>
    </row>
    <row r="3328">
      <c r="A3328" s="30"/>
    </row>
    <row r="3329">
      <c r="A3329" s="30"/>
    </row>
    <row r="3330">
      <c r="A3330" s="30"/>
    </row>
    <row r="3331">
      <c r="A3331" s="30"/>
    </row>
    <row r="3332">
      <c r="A3332" s="30"/>
    </row>
    <row r="3333">
      <c r="A3333" s="30"/>
    </row>
    <row r="3334">
      <c r="A3334" s="30"/>
    </row>
    <row r="3335">
      <c r="A3335" s="30"/>
    </row>
    <row r="3336">
      <c r="A3336" s="30"/>
    </row>
    <row r="3337">
      <c r="A3337" s="30"/>
    </row>
    <row r="3338">
      <c r="A3338" s="30"/>
    </row>
    <row r="3339">
      <c r="A3339" s="30"/>
    </row>
    <row r="3340">
      <c r="A3340" s="30"/>
    </row>
    <row r="3341">
      <c r="A3341" s="30"/>
    </row>
    <row r="3342">
      <c r="A3342" s="30"/>
    </row>
    <row r="3343">
      <c r="A3343" s="30"/>
    </row>
    <row r="3344">
      <c r="A3344" s="30"/>
    </row>
    <row r="3345">
      <c r="A3345" s="30"/>
    </row>
    <row r="3346">
      <c r="A3346" s="30"/>
    </row>
    <row r="3347">
      <c r="A3347" s="30"/>
    </row>
    <row r="3348">
      <c r="A3348" s="30"/>
    </row>
    <row r="3349">
      <c r="A3349" s="30"/>
    </row>
    <row r="3350">
      <c r="A3350" s="30"/>
    </row>
    <row r="3351">
      <c r="A3351" s="30"/>
    </row>
    <row r="3352">
      <c r="A3352" s="30"/>
    </row>
    <row r="3353">
      <c r="A3353" s="30"/>
    </row>
    <row r="3354">
      <c r="A3354" s="30"/>
    </row>
    <row r="3355">
      <c r="A3355" s="30"/>
    </row>
    <row r="3356">
      <c r="A3356" s="30"/>
    </row>
    <row r="3357">
      <c r="A3357" s="30"/>
    </row>
    <row r="3358">
      <c r="A3358" s="30"/>
    </row>
    <row r="3359">
      <c r="A3359" s="30"/>
    </row>
    <row r="3360">
      <c r="A3360" s="30"/>
    </row>
    <row r="3361">
      <c r="A3361" s="30"/>
    </row>
    <row r="3362">
      <c r="A3362" s="30"/>
    </row>
    <row r="3363">
      <c r="A3363" s="30"/>
    </row>
    <row r="3364">
      <c r="A3364" s="30"/>
    </row>
    <row r="3365">
      <c r="A3365" s="30"/>
    </row>
    <row r="3366">
      <c r="A3366" s="30"/>
    </row>
    <row r="3367">
      <c r="A3367" s="30"/>
    </row>
    <row r="3368">
      <c r="A3368" s="30"/>
    </row>
    <row r="3369">
      <c r="A3369" s="30"/>
    </row>
    <row r="3370">
      <c r="A3370" s="30"/>
    </row>
    <row r="3371">
      <c r="A3371" s="30"/>
    </row>
    <row r="3372">
      <c r="A3372" s="30"/>
    </row>
    <row r="3373">
      <c r="A3373" s="30"/>
    </row>
    <row r="3374">
      <c r="A3374" s="30"/>
    </row>
    <row r="3375">
      <c r="A3375" s="30"/>
    </row>
    <row r="3376">
      <c r="A3376" s="30"/>
    </row>
    <row r="3377">
      <c r="A3377" s="30"/>
    </row>
    <row r="3378">
      <c r="A3378" s="30"/>
    </row>
    <row r="3379">
      <c r="A3379" s="30"/>
    </row>
    <row r="3380">
      <c r="A3380" s="30"/>
    </row>
    <row r="3381">
      <c r="A3381" s="30"/>
    </row>
    <row r="3382">
      <c r="A3382" s="30"/>
    </row>
    <row r="3383">
      <c r="A3383" s="30"/>
    </row>
    <row r="3384">
      <c r="A3384" s="30"/>
    </row>
    <row r="3385">
      <c r="A3385" s="30"/>
    </row>
    <row r="3386">
      <c r="A3386" s="30"/>
    </row>
    <row r="3387">
      <c r="A3387" s="30"/>
    </row>
    <row r="3388">
      <c r="A3388" s="30"/>
    </row>
    <row r="3389">
      <c r="A3389" s="30"/>
    </row>
    <row r="3390">
      <c r="A3390" s="30"/>
    </row>
    <row r="3391">
      <c r="A3391" s="30"/>
    </row>
    <row r="3392">
      <c r="A3392" s="30"/>
    </row>
    <row r="3393">
      <c r="A3393" s="30"/>
    </row>
    <row r="3394">
      <c r="A3394" s="30"/>
    </row>
    <row r="3395">
      <c r="A3395" s="30"/>
    </row>
    <row r="3396">
      <c r="A3396" s="30"/>
    </row>
    <row r="3397">
      <c r="A3397" s="30"/>
    </row>
    <row r="3398">
      <c r="A3398" s="30"/>
    </row>
    <row r="3399">
      <c r="A3399" s="30"/>
    </row>
    <row r="3400">
      <c r="A3400" s="30"/>
    </row>
    <row r="3401">
      <c r="A3401" s="30"/>
    </row>
    <row r="3402">
      <c r="A3402" s="30"/>
    </row>
    <row r="3403">
      <c r="A3403" s="30"/>
    </row>
    <row r="3404">
      <c r="A3404" s="30"/>
    </row>
    <row r="3405">
      <c r="A3405" s="30"/>
    </row>
    <row r="3406">
      <c r="A3406" s="30"/>
    </row>
    <row r="3407">
      <c r="A3407" s="30"/>
    </row>
    <row r="3408">
      <c r="A3408" s="30"/>
    </row>
    <row r="3409">
      <c r="A3409" s="30"/>
    </row>
    <row r="3410">
      <c r="A3410" s="30"/>
    </row>
    <row r="3411">
      <c r="A3411" s="30"/>
    </row>
    <row r="3412">
      <c r="A3412" s="30"/>
    </row>
    <row r="3413">
      <c r="A3413" s="30"/>
    </row>
    <row r="3414">
      <c r="A3414" s="30"/>
    </row>
    <row r="3415">
      <c r="A3415" s="30"/>
    </row>
    <row r="3416">
      <c r="A3416" s="30"/>
    </row>
    <row r="3417">
      <c r="A3417" s="30"/>
    </row>
    <row r="3418">
      <c r="A3418" s="30"/>
    </row>
    <row r="3419">
      <c r="A3419" s="30"/>
    </row>
    <row r="3420">
      <c r="A3420" s="30"/>
    </row>
    <row r="3421">
      <c r="A3421" s="30"/>
    </row>
    <row r="3422">
      <c r="A3422" s="30"/>
    </row>
    <row r="3423">
      <c r="A3423" s="30"/>
    </row>
    <row r="3424">
      <c r="A3424" s="30"/>
    </row>
    <row r="3425">
      <c r="A3425" s="30"/>
    </row>
    <row r="3426">
      <c r="A3426" s="30"/>
    </row>
    <row r="3427">
      <c r="A3427" s="30"/>
    </row>
    <row r="3428">
      <c r="A3428" s="30"/>
    </row>
    <row r="3429">
      <c r="A3429" s="30"/>
    </row>
    <row r="3430">
      <c r="A3430" s="30"/>
    </row>
    <row r="3431">
      <c r="A3431" s="30"/>
    </row>
    <row r="3432">
      <c r="A3432" s="30"/>
    </row>
    <row r="3433">
      <c r="A3433" s="30"/>
    </row>
    <row r="3434">
      <c r="A3434" s="30"/>
    </row>
    <row r="3435">
      <c r="A3435" s="30"/>
    </row>
    <row r="3436">
      <c r="A3436" s="30"/>
    </row>
    <row r="3437">
      <c r="A3437" s="30"/>
    </row>
    <row r="3438">
      <c r="A3438" s="30"/>
    </row>
    <row r="3439">
      <c r="A3439" s="30"/>
    </row>
    <row r="3440">
      <c r="A3440" s="30"/>
    </row>
    <row r="3441">
      <c r="A3441" s="30"/>
    </row>
    <row r="3442">
      <c r="A3442" s="30"/>
    </row>
    <row r="3443">
      <c r="A3443" s="30"/>
    </row>
    <row r="3444">
      <c r="A3444" s="30"/>
    </row>
    <row r="3445">
      <c r="A3445" s="30"/>
    </row>
    <row r="3446">
      <c r="A3446" s="30"/>
    </row>
    <row r="3447">
      <c r="A3447" s="30"/>
    </row>
    <row r="3448">
      <c r="A3448" s="30"/>
    </row>
    <row r="3449">
      <c r="A3449" s="30"/>
    </row>
    <row r="3450">
      <c r="A3450" s="30"/>
    </row>
    <row r="3451">
      <c r="A3451" s="30"/>
    </row>
    <row r="3452">
      <c r="A3452" s="30"/>
    </row>
    <row r="3453">
      <c r="A3453" s="30"/>
    </row>
    <row r="3454">
      <c r="A3454" s="30"/>
    </row>
    <row r="3455">
      <c r="A3455" s="30"/>
    </row>
    <row r="3456">
      <c r="A3456" s="30"/>
    </row>
    <row r="3457">
      <c r="A3457" s="30"/>
    </row>
    <row r="3458">
      <c r="A3458" s="30"/>
    </row>
    <row r="3459">
      <c r="A3459" s="30"/>
    </row>
    <row r="3460">
      <c r="A3460" s="30"/>
    </row>
    <row r="3461">
      <c r="A3461" s="30"/>
    </row>
    <row r="3462">
      <c r="A3462" s="30"/>
    </row>
    <row r="3463">
      <c r="A3463" s="30"/>
    </row>
    <row r="3464">
      <c r="A3464" s="30"/>
    </row>
    <row r="3465">
      <c r="A3465" s="30"/>
    </row>
    <row r="3466">
      <c r="A3466" s="30"/>
    </row>
    <row r="3467">
      <c r="A3467" s="30"/>
    </row>
    <row r="3468">
      <c r="A3468" s="30"/>
    </row>
    <row r="3469">
      <c r="A3469" s="30"/>
    </row>
    <row r="3470">
      <c r="A3470" s="30"/>
    </row>
    <row r="3471">
      <c r="A3471" s="30"/>
    </row>
    <row r="3472">
      <c r="A3472" s="30"/>
    </row>
    <row r="3473">
      <c r="A3473" s="30"/>
    </row>
    <row r="3474">
      <c r="A3474" s="30"/>
    </row>
    <row r="3475">
      <c r="A3475" s="30"/>
    </row>
    <row r="3476">
      <c r="A3476" s="30"/>
    </row>
    <row r="3477">
      <c r="A3477" s="30"/>
    </row>
    <row r="3478">
      <c r="A3478" s="30"/>
    </row>
    <row r="3479">
      <c r="A3479" s="30"/>
    </row>
    <row r="3480">
      <c r="A3480" s="30"/>
    </row>
    <row r="3481">
      <c r="A3481" s="30"/>
    </row>
    <row r="3482">
      <c r="A3482" s="30"/>
    </row>
    <row r="3483">
      <c r="A3483" s="30"/>
    </row>
    <row r="3484">
      <c r="A3484" s="30"/>
    </row>
    <row r="3485">
      <c r="A3485" s="30"/>
    </row>
    <row r="3486">
      <c r="A3486" s="30"/>
    </row>
    <row r="3487">
      <c r="A3487" s="30"/>
    </row>
    <row r="3488">
      <c r="A3488" s="30"/>
    </row>
    <row r="3489">
      <c r="A3489" s="30"/>
    </row>
    <row r="3490">
      <c r="A3490" s="30"/>
    </row>
    <row r="3491">
      <c r="A3491" s="30"/>
    </row>
    <row r="3492">
      <c r="A3492" s="30"/>
    </row>
    <row r="3493">
      <c r="A3493" s="30"/>
    </row>
    <row r="3494">
      <c r="A3494" s="30"/>
    </row>
    <row r="3495">
      <c r="A3495" s="30"/>
    </row>
    <row r="3496">
      <c r="A3496" s="30"/>
    </row>
    <row r="3497">
      <c r="A3497" s="30"/>
    </row>
    <row r="3498">
      <c r="A3498" s="30"/>
    </row>
    <row r="3499">
      <c r="A3499" s="30"/>
    </row>
    <row r="3500">
      <c r="A3500" s="30"/>
    </row>
    <row r="3501">
      <c r="A3501" s="30"/>
    </row>
    <row r="3502">
      <c r="A3502" s="30"/>
    </row>
    <row r="3503">
      <c r="A3503" s="30"/>
    </row>
    <row r="3504">
      <c r="A3504" s="30"/>
    </row>
    <row r="3505">
      <c r="A3505" s="30"/>
    </row>
    <row r="3506">
      <c r="A3506" s="30"/>
    </row>
    <row r="3507">
      <c r="A3507" s="30"/>
    </row>
    <row r="3508">
      <c r="A3508" s="30"/>
    </row>
    <row r="3509">
      <c r="A3509" s="30"/>
    </row>
    <row r="3510">
      <c r="A3510" s="30"/>
    </row>
    <row r="3511">
      <c r="A3511" s="30"/>
    </row>
    <row r="3512">
      <c r="A3512" s="30"/>
    </row>
    <row r="3513">
      <c r="A3513" s="30"/>
    </row>
    <row r="3514">
      <c r="A3514" s="30"/>
    </row>
    <row r="3515">
      <c r="A3515" s="30"/>
    </row>
    <row r="3516">
      <c r="A3516" s="30"/>
    </row>
    <row r="3517">
      <c r="A3517" s="30"/>
    </row>
    <row r="3518">
      <c r="A3518" s="30"/>
    </row>
    <row r="3519">
      <c r="A3519" s="30"/>
    </row>
    <row r="3520">
      <c r="A3520" s="30"/>
    </row>
    <row r="3521">
      <c r="A3521" s="30"/>
    </row>
    <row r="3522">
      <c r="A3522" s="30"/>
    </row>
    <row r="3523">
      <c r="A3523" s="30"/>
    </row>
    <row r="3524">
      <c r="A3524" s="30"/>
    </row>
    <row r="3525">
      <c r="A3525" s="30"/>
    </row>
    <row r="3526">
      <c r="A3526" s="30"/>
    </row>
    <row r="3527">
      <c r="A3527" s="30"/>
    </row>
    <row r="3528">
      <c r="A3528" s="30"/>
    </row>
    <row r="3529">
      <c r="A3529" s="30"/>
    </row>
    <row r="3530">
      <c r="A3530" s="30"/>
    </row>
    <row r="3531">
      <c r="A3531" s="30"/>
    </row>
    <row r="3532">
      <c r="A3532" s="30"/>
    </row>
    <row r="3533">
      <c r="A3533" s="30"/>
    </row>
    <row r="3534">
      <c r="A3534" s="30"/>
    </row>
    <row r="3535">
      <c r="A3535" s="30"/>
    </row>
    <row r="3536">
      <c r="A3536" s="30"/>
    </row>
    <row r="3537">
      <c r="A3537" s="30"/>
    </row>
    <row r="3538">
      <c r="A3538" s="30"/>
    </row>
    <row r="3539">
      <c r="A3539" s="30"/>
    </row>
    <row r="3540">
      <c r="A3540" s="30"/>
    </row>
    <row r="3541">
      <c r="A3541" s="30"/>
    </row>
    <row r="3542">
      <c r="A3542" s="30"/>
    </row>
    <row r="3543">
      <c r="A3543" s="30"/>
    </row>
    <row r="3544">
      <c r="A3544" s="30"/>
    </row>
    <row r="3545">
      <c r="A3545" s="30"/>
    </row>
    <row r="3546">
      <c r="A3546" s="30"/>
    </row>
    <row r="3547">
      <c r="A3547" s="30"/>
    </row>
    <row r="3548">
      <c r="A3548" s="30"/>
    </row>
    <row r="3549">
      <c r="A3549" s="30"/>
    </row>
    <row r="3550">
      <c r="A3550" s="30"/>
    </row>
    <row r="3551">
      <c r="A3551" s="30"/>
    </row>
    <row r="3552">
      <c r="A3552" s="30"/>
    </row>
    <row r="3553">
      <c r="A3553" s="30"/>
    </row>
    <row r="3554">
      <c r="A3554" s="30"/>
    </row>
    <row r="3555">
      <c r="A3555" s="30"/>
    </row>
    <row r="3556">
      <c r="A3556" s="30"/>
    </row>
    <row r="3557">
      <c r="A3557" s="30"/>
    </row>
    <row r="3558">
      <c r="A3558" s="30"/>
    </row>
    <row r="3559">
      <c r="A3559" s="30"/>
    </row>
    <row r="3560">
      <c r="A3560" s="30"/>
    </row>
    <row r="3561">
      <c r="A3561" s="30"/>
    </row>
    <row r="3562">
      <c r="A3562" s="30"/>
    </row>
    <row r="3563">
      <c r="A3563" s="30"/>
    </row>
    <row r="3564">
      <c r="A3564" s="30"/>
    </row>
    <row r="3565">
      <c r="A3565" s="30"/>
    </row>
    <row r="3566">
      <c r="A3566" s="30"/>
    </row>
    <row r="3567">
      <c r="A3567" s="30"/>
    </row>
    <row r="3568">
      <c r="A3568" s="30"/>
    </row>
    <row r="3569">
      <c r="A3569" s="30"/>
    </row>
    <row r="3570">
      <c r="A3570" s="30"/>
    </row>
    <row r="3571">
      <c r="A3571" s="30"/>
    </row>
    <row r="3572">
      <c r="A3572" s="30"/>
    </row>
    <row r="3573">
      <c r="A3573" s="30"/>
    </row>
    <row r="3574">
      <c r="A3574" s="30"/>
    </row>
    <row r="3575">
      <c r="A3575" s="30"/>
    </row>
    <row r="3576">
      <c r="A3576" s="30"/>
    </row>
    <row r="3577">
      <c r="A3577" s="30"/>
    </row>
    <row r="3578">
      <c r="A3578" s="30"/>
    </row>
    <row r="3579">
      <c r="A3579" s="30"/>
    </row>
    <row r="3580">
      <c r="A3580" s="30"/>
    </row>
    <row r="3581">
      <c r="A3581" s="30"/>
    </row>
    <row r="3582">
      <c r="A3582" s="30"/>
    </row>
    <row r="3583">
      <c r="A3583" s="30"/>
    </row>
    <row r="3584">
      <c r="A3584" s="30"/>
    </row>
    <row r="3585">
      <c r="A3585" s="30"/>
    </row>
    <row r="3586">
      <c r="A3586" s="30"/>
    </row>
    <row r="3587">
      <c r="A3587" s="30"/>
    </row>
    <row r="3588">
      <c r="A3588" s="30"/>
    </row>
    <row r="3589">
      <c r="A3589" s="30"/>
    </row>
    <row r="3590">
      <c r="A3590" s="30"/>
    </row>
    <row r="3591">
      <c r="A3591" s="30"/>
    </row>
    <row r="3592">
      <c r="A3592" s="30"/>
    </row>
    <row r="3593">
      <c r="A3593" s="30"/>
    </row>
    <row r="3594">
      <c r="A3594" s="30"/>
    </row>
    <row r="3595">
      <c r="A3595" s="30"/>
    </row>
    <row r="3596">
      <c r="A3596" s="30"/>
    </row>
    <row r="3597">
      <c r="A3597" s="30"/>
    </row>
    <row r="3598">
      <c r="A3598" s="30"/>
    </row>
    <row r="3599">
      <c r="A3599" s="30"/>
    </row>
    <row r="3600">
      <c r="A3600" s="30"/>
    </row>
    <row r="3601">
      <c r="A3601" s="30"/>
    </row>
    <row r="3602">
      <c r="A3602" s="30"/>
    </row>
    <row r="3603">
      <c r="A3603" s="30"/>
    </row>
    <row r="3604">
      <c r="A3604" s="30"/>
    </row>
    <row r="3605">
      <c r="A3605" s="30"/>
    </row>
    <row r="3606">
      <c r="A3606" s="30"/>
    </row>
    <row r="3607">
      <c r="A3607" s="30"/>
    </row>
    <row r="3608">
      <c r="A3608" s="30"/>
    </row>
    <row r="3609">
      <c r="A3609" s="30"/>
    </row>
    <row r="3610">
      <c r="A3610" s="30"/>
    </row>
    <row r="3611">
      <c r="A3611" s="30"/>
    </row>
    <row r="3612">
      <c r="A3612" s="30"/>
    </row>
    <row r="3613">
      <c r="A3613" s="30"/>
    </row>
    <row r="3614">
      <c r="A3614" s="30"/>
    </row>
    <row r="3615">
      <c r="A3615" s="30"/>
    </row>
    <row r="3616">
      <c r="A3616" s="30"/>
    </row>
    <row r="3617">
      <c r="A3617" s="30"/>
    </row>
    <row r="3618">
      <c r="A3618" s="30"/>
    </row>
    <row r="3619">
      <c r="A3619" s="30"/>
    </row>
    <row r="3620">
      <c r="A3620" s="30"/>
    </row>
    <row r="3621">
      <c r="A3621" s="30"/>
    </row>
    <row r="3622">
      <c r="A3622" s="30"/>
    </row>
    <row r="3623">
      <c r="A3623" s="30"/>
    </row>
    <row r="3624">
      <c r="A3624" s="30"/>
    </row>
    <row r="3625">
      <c r="A3625" s="30"/>
    </row>
    <row r="3626">
      <c r="A3626" s="30"/>
    </row>
    <row r="3627">
      <c r="A3627" s="30"/>
    </row>
    <row r="3628">
      <c r="A3628" s="30"/>
    </row>
    <row r="3629">
      <c r="A3629" s="30"/>
    </row>
    <row r="3630">
      <c r="A3630" s="30"/>
    </row>
    <row r="3631">
      <c r="A3631" s="30"/>
    </row>
    <row r="3632">
      <c r="A3632" s="30"/>
    </row>
    <row r="3633">
      <c r="A3633" s="30"/>
    </row>
    <row r="3634">
      <c r="A3634" s="30"/>
    </row>
    <row r="3635">
      <c r="A3635" s="30"/>
    </row>
    <row r="3636">
      <c r="A3636" s="30"/>
    </row>
    <row r="3637">
      <c r="A3637" s="30"/>
    </row>
    <row r="3638">
      <c r="A3638" s="30"/>
    </row>
    <row r="3639">
      <c r="A3639" s="30"/>
    </row>
    <row r="3640">
      <c r="A3640" s="30"/>
    </row>
    <row r="3641">
      <c r="A3641" s="30"/>
    </row>
    <row r="3642">
      <c r="A3642" s="30"/>
    </row>
    <row r="3643">
      <c r="A3643" s="30"/>
    </row>
    <row r="3644">
      <c r="A3644" s="30"/>
    </row>
    <row r="3645">
      <c r="A3645" s="30"/>
    </row>
    <row r="3646">
      <c r="A3646" s="30"/>
    </row>
    <row r="3647">
      <c r="A3647" s="30"/>
    </row>
    <row r="3648">
      <c r="A3648" s="30"/>
    </row>
    <row r="3649">
      <c r="A3649" s="30"/>
    </row>
    <row r="3650">
      <c r="A3650" s="30"/>
    </row>
    <row r="3651">
      <c r="A3651" s="30"/>
    </row>
    <row r="3652">
      <c r="A3652" s="30"/>
    </row>
    <row r="3653">
      <c r="A3653" s="30"/>
    </row>
    <row r="3654">
      <c r="A3654" s="30"/>
    </row>
    <row r="3655">
      <c r="A3655" s="30"/>
    </row>
    <row r="3656">
      <c r="A3656" s="30"/>
    </row>
    <row r="3657">
      <c r="A3657" s="30"/>
    </row>
    <row r="3658">
      <c r="A3658" s="30"/>
    </row>
    <row r="3659">
      <c r="A3659" s="30"/>
    </row>
    <row r="3660">
      <c r="A3660" s="30"/>
    </row>
    <row r="3661">
      <c r="A3661" s="30"/>
    </row>
    <row r="3662">
      <c r="A3662" s="30"/>
    </row>
    <row r="3663">
      <c r="A3663" s="30"/>
    </row>
    <row r="3664">
      <c r="A3664" s="30"/>
    </row>
    <row r="3665">
      <c r="A3665" s="30"/>
    </row>
    <row r="3666">
      <c r="A3666" s="30"/>
    </row>
    <row r="3667">
      <c r="A3667" s="30"/>
    </row>
    <row r="3668">
      <c r="A3668" s="30"/>
    </row>
    <row r="3669">
      <c r="A3669" s="30"/>
    </row>
    <row r="3670">
      <c r="A3670" s="30"/>
    </row>
    <row r="3671">
      <c r="A3671" s="30"/>
    </row>
    <row r="3672">
      <c r="A3672" s="30"/>
    </row>
    <row r="3673">
      <c r="A3673" s="30"/>
    </row>
    <row r="3674">
      <c r="A3674" s="30"/>
    </row>
    <row r="3675">
      <c r="A3675" s="30"/>
    </row>
    <row r="3676">
      <c r="A3676" s="30"/>
    </row>
    <row r="3677">
      <c r="A3677" s="30"/>
    </row>
    <row r="3678">
      <c r="A3678" s="30"/>
    </row>
    <row r="3679">
      <c r="A3679" s="30"/>
    </row>
    <row r="3680">
      <c r="A3680" s="30"/>
    </row>
    <row r="3681">
      <c r="A3681" s="30"/>
    </row>
    <row r="3682">
      <c r="A3682" s="30"/>
    </row>
    <row r="3683">
      <c r="A3683" s="30"/>
    </row>
    <row r="3684">
      <c r="A3684" s="30"/>
    </row>
    <row r="3685">
      <c r="A3685" s="30"/>
    </row>
    <row r="3686">
      <c r="A3686" s="30"/>
    </row>
    <row r="3687">
      <c r="A3687" s="30"/>
    </row>
    <row r="3688">
      <c r="A3688" s="30"/>
    </row>
    <row r="3689">
      <c r="A3689" s="30"/>
    </row>
    <row r="3690">
      <c r="A3690" s="30"/>
    </row>
    <row r="3691">
      <c r="A3691" s="30"/>
    </row>
    <row r="3692">
      <c r="A3692" s="30"/>
    </row>
    <row r="3693">
      <c r="A3693" s="30"/>
    </row>
    <row r="3694">
      <c r="A3694" s="30"/>
    </row>
    <row r="3695">
      <c r="A3695" s="30"/>
    </row>
    <row r="3696">
      <c r="A3696" s="30"/>
    </row>
    <row r="3697">
      <c r="A3697" s="30"/>
    </row>
    <row r="3698">
      <c r="A3698" s="30"/>
    </row>
    <row r="3699">
      <c r="A3699" s="30"/>
    </row>
    <row r="3700">
      <c r="A3700" s="30"/>
    </row>
    <row r="3701">
      <c r="A3701" s="30"/>
    </row>
    <row r="3702">
      <c r="A3702" s="30"/>
    </row>
    <row r="3703">
      <c r="A3703" s="30"/>
    </row>
    <row r="3704">
      <c r="A3704" s="30"/>
    </row>
    <row r="3705">
      <c r="A3705" s="30"/>
    </row>
    <row r="3706">
      <c r="A3706" s="30"/>
    </row>
    <row r="3707">
      <c r="A3707" s="30"/>
    </row>
    <row r="3708">
      <c r="A3708" s="30"/>
    </row>
    <row r="3709">
      <c r="A3709" s="30"/>
    </row>
    <row r="3710">
      <c r="A3710" s="30"/>
    </row>
    <row r="3711">
      <c r="A3711" s="30"/>
    </row>
    <row r="3712">
      <c r="A3712" s="30"/>
    </row>
    <row r="3713">
      <c r="A3713" s="30"/>
    </row>
    <row r="3714">
      <c r="A3714" s="30"/>
    </row>
    <row r="3715">
      <c r="A3715" s="30"/>
    </row>
    <row r="3716">
      <c r="A3716" s="30"/>
    </row>
    <row r="3717">
      <c r="A3717" s="30"/>
    </row>
    <row r="3718">
      <c r="A3718" s="30"/>
    </row>
    <row r="3719">
      <c r="A3719" s="30"/>
    </row>
    <row r="3720">
      <c r="A3720" s="30"/>
    </row>
    <row r="3721">
      <c r="A3721" s="30"/>
    </row>
    <row r="3722">
      <c r="A3722" s="30"/>
    </row>
    <row r="3723">
      <c r="A3723" s="30"/>
    </row>
    <row r="3724">
      <c r="A3724" s="30"/>
    </row>
    <row r="3725">
      <c r="A3725" s="30"/>
    </row>
    <row r="3726">
      <c r="A3726" s="30"/>
    </row>
    <row r="3727">
      <c r="A3727" s="30"/>
    </row>
    <row r="3728">
      <c r="A3728" s="30"/>
    </row>
    <row r="3729">
      <c r="A3729" s="30"/>
    </row>
    <row r="3730">
      <c r="A3730" s="30"/>
    </row>
    <row r="3731">
      <c r="A3731" s="30"/>
    </row>
    <row r="3732">
      <c r="A3732" s="30"/>
    </row>
    <row r="3733">
      <c r="A3733" s="30"/>
    </row>
    <row r="3734">
      <c r="A3734" s="30"/>
    </row>
    <row r="3735">
      <c r="A3735" s="30"/>
    </row>
    <row r="3736">
      <c r="A3736" s="30"/>
    </row>
    <row r="3737">
      <c r="A3737" s="30"/>
    </row>
    <row r="3738">
      <c r="A3738" s="30"/>
    </row>
    <row r="3739">
      <c r="A3739" s="30"/>
    </row>
    <row r="3740">
      <c r="A3740" s="30"/>
    </row>
    <row r="3741">
      <c r="A3741" s="30"/>
    </row>
    <row r="3742">
      <c r="A3742" s="30"/>
    </row>
    <row r="3743">
      <c r="A3743" s="30"/>
    </row>
    <row r="3744">
      <c r="A3744" s="30"/>
    </row>
    <row r="3745">
      <c r="A3745" s="30"/>
    </row>
    <row r="3746">
      <c r="A3746" s="30"/>
    </row>
    <row r="3747">
      <c r="A3747" s="30"/>
    </row>
    <row r="3748">
      <c r="A3748" s="30"/>
    </row>
    <row r="3749">
      <c r="A3749" s="30"/>
    </row>
    <row r="3750">
      <c r="A3750" s="30"/>
    </row>
    <row r="3751">
      <c r="A3751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3493</v>
      </c>
      <c r="D1" s="9" t="s">
        <v>3494</v>
      </c>
    </row>
    <row r="2">
      <c r="A2" s="38" t="s">
        <v>3495</v>
      </c>
      <c r="B2" s="39"/>
      <c r="F2" s="39"/>
      <c r="G2" s="40" t="str">
        <f t="shared" ref="G2:G205" si="1">IF(COUNTIF(A:A,F2)=0,"Отсутствует","Есть")</f>
        <v>Отсутствует</v>
      </c>
    </row>
    <row r="3">
      <c r="A3" s="38" t="s">
        <v>3496</v>
      </c>
      <c r="B3" s="39"/>
      <c r="F3" s="39"/>
      <c r="G3" s="40" t="str">
        <f t="shared" si="1"/>
        <v>Отсутствует</v>
      </c>
    </row>
    <row r="4">
      <c r="A4" s="38" t="s">
        <v>3497</v>
      </c>
      <c r="B4" s="39"/>
      <c r="F4" s="39"/>
      <c r="G4" s="40" t="str">
        <f t="shared" si="1"/>
        <v>Отсутствует</v>
      </c>
    </row>
    <row r="5">
      <c r="A5" s="38" t="s">
        <v>3498</v>
      </c>
      <c r="B5" s="39"/>
      <c r="F5" s="39"/>
      <c r="G5" s="40" t="str">
        <f t="shared" si="1"/>
        <v>Отсутствует</v>
      </c>
    </row>
    <row r="6">
      <c r="A6" s="38" t="s">
        <v>3</v>
      </c>
      <c r="B6" s="39"/>
      <c r="F6" s="39"/>
      <c r="G6" s="40" t="str">
        <f t="shared" si="1"/>
        <v>Отсутствует</v>
      </c>
    </row>
    <row r="7">
      <c r="A7" s="38" t="s">
        <v>3499</v>
      </c>
      <c r="B7" s="39"/>
      <c r="F7" s="39"/>
      <c r="G7" s="40" t="str">
        <f t="shared" si="1"/>
        <v>Отсутствует</v>
      </c>
    </row>
    <row r="8">
      <c r="A8" s="38" t="s">
        <v>3500</v>
      </c>
      <c r="B8" s="39"/>
      <c r="F8" s="39"/>
      <c r="G8" s="40" t="str">
        <f t="shared" si="1"/>
        <v>Отсутствует</v>
      </c>
    </row>
    <row r="9">
      <c r="A9" s="38" t="s">
        <v>3501</v>
      </c>
      <c r="B9" s="39"/>
      <c r="F9" s="39"/>
      <c r="G9" s="40" t="str">
        <f t="shared" si="1"/>
        <v>Отсутствует</v>
      </c>
    </row>
    <row r="10">
      <c r="A10" s="38" t="s">
        <v>3502</v>
      </c>
      <c r="B10" s="39"/>
      <c r="F10" s="39"/>
      <c r="G10" s="40" t="str">
        <f t="shared" si="1"/>
        <v>Отсутствует</v>
      </c>
    </row>
    <row r="11">
      <c r="A11" s="41" t="s">
        <v>3503</v>
      </c>
      <c r="B11" s="39"/>
      <c r="F11" s="39"/>
      <c r="G11" s="40" t="str">
        <f t="shared" si="1"/>
        <v>Отсутствует</v>
      </c>
    </row>
    <row r="12">
      <c r="A12" s="38" t="s">
        <v>3504</v>
      </c>
      <c r="B12" s="39"/>
      <c r="F12" s="39"/>
      <c r="G12" s="40" t="str">
        <f t="shared" si="1"/>
        <v>Отсутствует</v>
      </c>
    </row>
    <row r="13">
      <c r="A13" s="42" t="s">
        <v>3505</v>
      </c>
      <c r="B13" s="43"/>
      <c r="F13" s="43"/>
      <c r="G13" s="40" t="str">
        <f t="shared" si="1"/>
        <v>Отсутствует</v>
      </c>
    </row>
    <row r="14">
      <c r="A14" s="38" t="s">
        <v>3506</v>
      </c>
      <c r="B14" s="39"/>
      <c r="F14" s="39"/>
      <c r="G14" s="40" t="str">
        <f t="shared" si="1"/>
        <v>Отсутствует</v>
      </c>
    </row>
    <row r="15">
      <c r="A15" s="38" t="s">
        <v>3507</v>
      </c>
      <c r="B15" s="39"/>
      <c r="F15" s="39"/>
      <c r="G15" s="40" t="str">
        <f t="shared" si="1"/>
        <v>Отсутствует</v>
      </c>
    </row>
    <row r="16">
      <c r="A16" s="38" t="s">
        <v>3508</v>
      </c>
      <c r="B16" s="39"/>
      <c r="F16" s="39"/>
      <c r="G16" s="40" t="str">
        <f t="shared" si="1"/>
        <v>Отсутствует</v>
      </c>
    </row>
    <row r="17">
      <c r="A17" s="38" t="s">
        <v>3509</v>
      </c>
      <c r="B17" s="39"/>
      <c r="F17" s="39"/>
      <c r="G17" s="40" t="str">
        <f t="shared" si="1"/>
        <v>Отсутствует</v>
      </c>
    </row>
    <row r="18">
      <c r="A18" s="38" t="s">
        <v>3510</v>
      </c>
      <c r="B18" s="39"/>
      <c r="F18" s="39"/>
      <c r="G18" s="40" t="str">
        <f t="shared" si="1"/>
        <v>Отсутствует</v>
      </c>
    </row>
    <row r="19">
      <c r="A19" s="38" t="s">
        <v>3511</v>
      </c>
      <c r="B19" s="39"/>
      <c r="F19" s="39"/>
      <c r="G19" s="40" t="str">
        <f t="shared" si="1"/>
        <v>Отсутствует</v>
      </c>
    </row>
    <row r="20">
      <c r="A20" s="38" t="s">
        <v>3512</v>
      </c>
      <c r="B20" s="39"/>
      <c r="F20" s="39"/>
      <c r="G20" s="40" t="str">
        <f t="shared" si="1"/>
        <v>Отсутствует</v>
      </c>
    </row>
    <row r="21">
      <c r="A21" s="38" t="s">
        <v>37</v>
      </c>
      <c r="B21" s="39"/>
      <c r="F21" s="39"/>
      <c r="G21" s="40" t="str">
        <f t="shared" si="1"/>
        <v>Отсутствует</v>
      </c>
    </row>
    <row r="22">
      <c r="A22" s="38" t="s">
        <v>3513</v>
      </c>
      <c r="B22" s="39"/>
      <c r="F22" s="39"/>
      <c r="G22" s="40" t="str">
        <f t="shared" si="1"/>
        <v>Отсутствует</v>
      </c>
    </row>
    <row r="23">
      <c r="A23" s="38" t="s">
        <v>3514</v>
      </c>
      <c r="B23" s="39"/>
      <c r="F23" s="39"/>
      <c r="G23" s="40" t="str">
        <f t="shared" si="1"/>
        <v>Отсутствует</v>
      </c>
    </row>
    <row r="24">
      <c r="A24" s="38" t="s">
        <v>3515</v>
      </c>
      <c r="B24" s="39"/>
      <c r="F24" s="39"/>
      <c r="G24" s="40" t="str">
        <f t="shared" si="1"/>
        <v>Отсутствует</v>
      </c>
    </row>
    <row r="25">
      <c r="A25" s="38" t="s">
        <v>3516</v>
      </c>
      <c r="B25" s="39"/>
      <c r="F25" s="39"/>
      <c r="G25" s="40" t="str">
        <f t="shared" si="1"/>
        <v>Отсутствует</v>
      </c>
    </row>
    <row r="26">
      <c r="A26" s="38" t="s">
        <v>3517</v>
      </c>
      <c r="B26" s="39"/>
      <c r="F26" s="39"/>
      <c r="G26" s="40" t="str">
        <f t="shared" si="1"/>
        <v>Отсутствует</v>
      </c>
    </row>
    <row r="27">
      <c r="A27" s="38" t="s">
        <v>99</v>
      </c>
      <c r="B27" s="39"/>
      <c r="F27" s="39"/>
      <c r="G27" s="40" t="str">
        <f t="shared" si="1"/>
        <v>Отсутствует</v>
      </c>
    </row>
    <row r="28">
      <c r="A28" s="38" t="s">
        <v>13</v>
      </c>
      <c r="B28" s="39"/>
      <c r="F28" s="39"/>
      <c r="G28" s="40" t="str">
        <f t="shared" si="1"/>
        <v>Отсутствует</v>
      </c>
    </row>
    <row r="29">
      <c r="A29" s="38" t="s">
        <v>3518</v>
      </c>
      <c r="B29" s="39"/>
      <c r="F29" s="39"/>
      <c r="G29" s="40" t="str">
        <f t="shared" si="1"/>
        <v>Отсутствует</v>
      </c>
    </row>
    <row r="30">
      <c r="A30" s="38" t="s">
        <v>3519</v>
      </c>
      <c r="B30" s="39"/>
      <c r="F30" s="39"/>
      <c r="G30" s="40" t="str">
        <f t="shared" si="1"/>
        <v>Отсутствует</v>
      </c>
    </row>
    <row r="31">
      <c r="A31" s="38" t="s">
        <v>3520</v>
      </c>
      <c r="B31" s="39"/>
      <c r="F31" s="39"/>
      <c r="G31" s="40" t="str">
        <f t="shared" si="1"/>
        <v>Отсутствует</v>
      </c>
    </row>
    <row r="32">
      <c r="A32" s="38" t="s">
        <v>3521</v>
      </c>
      <c r="B32" s="39"/>
      <c r="F32" s="39"/>
      <c r="G32" s="40" t="str">
        <f t="shared" si="1"/>
        <v>Отсутствует</v>
      </c>
    </row>
    <row r="33">
      <c r="A33" s="38" t="s">
        <v>266</v>
      </c>
      <c r="B33" s="39"/>
      <c r="F33" s="39"/>
      <c r="G33" s="40" t="str">
        <f t="shared" si="1"/>
        <v>Отсутствует</v>
      </c>
    </row>
    <row r="34">
      <c r="A34" s="38" t="s">
        <v>3522</v>
      </c>
      <c r="B34" s="39"/>
      <c r="F34" s="39"/>
      <c r="G34" s="40" t="str">
        <f t="shared" si="1"/>
        <v>Отсутствует</v>
      </c>
    </row>
    <row r="35">
      <c r="A35" s="38" t="s">
        <v>3523</v>
      </c>
      <c r="B35" s="39"/>
      <c r="F35" s="39"/>
      <c r="G35" s="40" t="str">
        <f t="shared" si="1"/>
        <v>Отсутствует</v>
      </c>
    </row>
    <row r="36">
      <c r="A36" s="38" t="s">
        <v>3524</v>
      </c>
      <c r="B36" s="39"/>
      <c r="F36" s="39"/>
      <c r="G36" s="40" t="str">
        <f t="shared" si="1"/>
        <v>Отсутствует</v>
      </c>
    </row>
    <row r="37">
      <c r="A37" s="38" t="s">
        <v>3525</v>
      </c>
      <c r="B37" s="39"/>
      <c r="F37" s="39"/>
      <c r="G37" s="40" t="str">
        <f t="shared" si="1"/>
        <v>Отсутствует</v>
      </c>
    </row>
    <row r="38">
      <c r="A38" s="38" t="s">
        <v>3526</v>
      </c>
      <c r="B38" s="39"/>
      <c r="F38" s="39"/>
      <c r="G38" s="40" t="str">
        <f t="shared" si="1"/>
        <v>Отсутствует</v>
      </c>
    </row>
    <row r="39">
      <c r="A39" s="42" t="s">
        <v>1</v>
      </c>
      <c r="B39" s="43"/>
      <c r="F39" s="43"/>
      <c r="G39" s="40" t="str">
        <f t="shared" si="1"/>
        <v>Отсутствует</v>
      </c>
    </row>
    <row r="40">
      <c r="A40" s="38" t="s">
        <v>3527</v>
      </c>
      <c r="B40" s="39"/>
      <c r="F40" s="39"/>
      <c r="G40" s="40" t="str">
        <f t="shared" si="1"/>
        <v>Отсутствует</v>
      </c>
    </row>
    <row r="41">
      <c r="A41" s="38" t="s">
        <v>3528</v>
      </c>
      <c r="B41" s="39"/>
      <c r="F41" s="39"/>
      <c r="G41" s="40" t="str">
        <f t="shared" si="1"/>
        <v>Отсутствует</v>
      </c>
    </row>
    <row r="42">
      <c r="A42" s="38" t="s">
        <v>3529</v>
      </c>
      <c r="B42" s="39"/>
      <c r="F42" s="39"/>
      <c r="G42" s="40" t="str">
        <f t="shared" si="1"/>
        <v>Отсутствует</v>
      </c>
    </row>
    <row r="43">
      <c r="A43" s="38" t="s">
        <v>3530</v>
      </c>
      <c r="B43" s="39"/>
      <c r="F43" s="39"/>
      <c r="G43" s="40" t="str">
        <f t="shared" si="1"/>
        <v>Отсутствует</v>
      </c>
    </row>
    <row r="44">
      <c r="A44" s="38" t="s">
        <v>3531</v>
      </c>
      <c r="B44" s="39"/>
      <c r="F44" s="39"/>
      <c r="G44" s="40" t="str">
        <f t="shared" si="1"/>
        <v>Отсутствует</v>
      </c>
    </row>
    <row r="45">
      <c r="A45" s="38" t="s">
        <v>3532</v>
      </c>
      <c r="B45" s="39"/>
      <c r="F45" s="39"/>
      <c r="G45" s="40" t="str">
        <f t="shared" si="1"/>
        <v>Отсутствует</v>
      </c>
    </row>
    <row r="46">
      <c r="A46" s="38" t="s">
        <v>3533</v>
      </c>
      <c r="B46" s="39"/>
      <c r="F46" s="39"/>
      <c r="G46" s="40" t="str">
        <f t="shared" si="1"/>
        <v>Отсутствует</v>
      </c>
    </row>
    <row r="47">
      <c r="A47" s="38" t="s">
        <v>3534</v>
      </c>
      <c r="B47" s="39"/>
      <c r="F47" s="39"/>
      <c r="G47" s="40" t="str">
        <f t="shared" si="1"/>
        <v>Отсутствует</v>
      </c>
    </row>
    <row r="48">
      <c r="A48" s="38" t="s">
        <v>55</v>
      </c>
      <c r="B48" s="39"/>
      <c r="F48" s="39"/>
      <c r="G48" s="40" t="str">
        <f t="shared" si="1"/>
        <v>Отсутствует</v>
      </c>
    </row>
    <row r="49">
      <c r="A49" s="38" t="s">
        <v>67</v>
      </c>
      <c r="B49" s="39"/>
      <c r="F49" s="39"/>
      <c r="G49" s="40" t="str">
        <f t="shared" si="1"/>
        <v>Отсутствует</v>
      </c>
    </row>
    <row r="50">
      <c r="A50" s="38" t="s">
        <v>3535</v>
      </c>
      <c r="B50" s="39"/>
      <c r="F50" s="39"/>
      <c r="G50" s="40" t="str">
        <f t="shared" si="1"/>
        <v>Отсутствует</v>
      </c>
    </row>
    <row r="51">
      <c r="A51" s="38" t="s">
        <v>75</v>
      </c>
      <c r="B51" s="39"/>
      <c r="F51" s="39"/>
      <c r="G51" s="40" t="str">
        <f t="shared" si="1"/>
        <v>Отсутствует</v>
      </c>
    </row>
    <row r="52">
      <c r="A52" s="38" t="s">
        <v>3536</v>
      </c>
      <c r="B52" s="39"/>
      <c r="F52" s="39"/>
      <c r="G52" s="40" t="str">
        <f t="shared" si="1"/>
        <v>Отсутствует</v>
      </c>
    </row>
    <row r="53">
      <c r="A53" s="38" t="s">
        <v>3537</v>
      </c>
      <c r="B53" s="39"/>
      <c r="F53" s="39"/>
      <c r="G53" s="40" t="str">
        <f t="shared" si="1"/>
        <v>Отсутствует</v>
      </c>
    </row>
    <row r="54">
      <c r="A54" s="42" t="s">
        <v>3538</v>
      </c>
      <c r="B54" s="39"/>
      <c r="F54" s="43"/>
      <c r="G54" s="40" t="str">
        <f t="shared" si="1"/>
        <v>Отсутствует</v>
      </c>
    </row>
    <row r="55">
      <c r="A55" s="38" t="s">
        <v>3539</v>
      </c>
      <c r="B55" s="39"/>
      <c r="F55" s="39"/>
      <c r="G55" s="40" t="str">
        <f t="shared" si="1"/>
        <v>Отсутствует</v>
      </c>
    </row>
    <row r="56">
      <c r="A56" s="38" t="s">
        <v>3540</v>
      </c>
      <c r="B56" s="43"/>
      <c r="F56" s="39"/>
      <c r="G56" s="40" t="str">
        <f t="shared" si="1"/>
        <v>Отсутствует</v>
      </c>
    </row>
    <row r="57">
      <c r="A57" s="38" t="s">
        <v>3541</v>
      </c>
      <c r="B57" s="39"/>
      <c r="F57" s="39"/>
      <c r="G57" s="40" t="str">
        <f t="shared" si="1"/>
        <v>Отсутствует</v>
      </c>
    </row>
    <row r="58">
      <c r="A58" s="38" t="s">
        <v>3542</v>
      </c>
      <c r="B58" s="39"/>
      <c r="F58" s="39"/>
      <c r="G58" s="40" t="str">
        <f t="shared" si="1"/>
        <v>Отсутствует</v>
      </c>
    </row>
    <row r="59">
      <c r="A59" s="38" t="s">
        <v>3543</v>
      </c>
      <c r="B59" s="39"/>
      <c r="F59" s="39"/>
      <c r="G59" s="40" t="str">
        <f t="shared" si="1"/>
        <v>Отсутствует</v>
      </c>
    </row>
    <row r="60">
      <c r="A60" s="38" t="s">
        <v>3544</v>
      </c>
      <c r="B60" s="39"/>
      <c r="F60" s="39"/>
      <c r="G60" s="40" t="str">
        <f t="shared" si="1"/>
        <v>Отсутствует</v>
      </c>
    </row>
    <row r="61">
      <c r="A61" s="38" t="s">
        <v>311</v>
      </c>
      <c r="B61" s="39"/>
      <c r="F61" s="39"/>
      <c r="G61" s="40" t="str">
        <f t="shared" si="1"/>
        <v>Отсутствует</v>
      </c>
    </row>
    <row r="62">
      <c r="A62" s="38" t="s">
        <v>3545</v>
      </c>
      <c r="B62" s="39"/>
      <c r="F62" s="39"/>
      <c r="G62" s="40" t="str">
        <f t="shared" si="1"/>
        <v>Отсутствует</v>
      </c>
    </row>
    <row r="63">
      <c r="A63" s="38" t="s">
        <v>3546</v>
      </c>
      <c r="B63" s="39"/>
      <c r="F63" s="39"/>
      <c r="G63" s="40" t="str">
        <f t="shared" si="1"/>
        <v>Отсутствует</v>
      </c>
    </row>
    <row r="64">
      <c r="A64" s="38" t="s">
        <v>3547</v>
      </c>
      <c r="B64" s="39"/>
      <c r="F64" s="39"/>
      <c r="G64" s="40" t="str">
        <f t="shared" si="1"/>
        <v>Отсутствует</v>
      </c>
    </row>
    <row r="65">
      <c r="A65" s="38" t="s">
        <v>3548</v>
      </c>
      <c r="B65" s="39"/>
      <c r="F65" s="39"/>
      <c r="G65" s="40" t="str">
        <f t="shared" si="1"/>
        <v>Отсутствует</v>
      </c>
    </row>
    <row r="66">
      <c r="A66" s="38" t="s">
        <v>3549</v>
      </c>
      <c r="B66" s="39"/>
      <c r="F66" s="39"/>
      <c r="G66" s="40" t="str">
        <f t="shared" si="1"/>
        <v>Отсутствует</v>
      </c>
    </row>
    <row r="67">
      <c r="A67" s="38" t="s">
        <v>3550</v>
      </c>
      <c r="B67" s="39"/>
      <c r="F67" s="39"/>
      <c r="G67" s="40" t="str">
        <f t="shared" si="1"/>
        <v>Отсутствует</v>
      </c>
    </row>
    <row r="68">
      <c r="A68" s="38" t="s">
        <v>3551</v>
      </c>
      <c r="B68" s="39"/>
      <c r="F68" s="39"/>
      <c r="G68" s="40" t="str">
        <f t="shared" si="1"/>
        <v>Отсутствует</v>
      </c>
    </row>
    <row r="69">
      <c r="A69" s="38" t="s">
        <v>3552</v>
      </c>
      <c r="B69" s="39"/>
      <c r="F69" s="39"/>
      <c r="G69" s="40" t="str">
        <f t="shared" si="1"/>
        <v>Отсутствует</v>
      </c>
    </row>
    <row r="70">
      <c r="A70" s="38" t="s">
        <v>3553</v>
      </c>
      <c r="B70" s="39"/>
      <c r="F70" s="39"/>
      <c r="G70" s="40" t="str">
        <f t="shared" si="1"/>
        <v>Отсутствует</v>
      </c>
    </row>
    <row r="71">
      <c r="A71" s="38" t="s">
        <v>3554</v>
      </c>
      <c r="B71" s="39"/>
      <c r="F71" s="39"/>
      <c r="G71" s="40" t="str">
        <f t="shared" si="1"/>
        <v>Отсутствует</v>
      </c>
    </row>
    <row r="72">
      <c r="A72" s="38" t="s">
        <v>3555</v>
      </c>
      <c r="B72" s="39"/>
      <c r="F72" s="39"/>
      <c r="G72" s="40" t="str">
        <f t="shared" si="1"/>
        <v>Отсутствует</v>
      </c>
    </row>
    <row r="73">
      <c r="A73" s="38" t="s">
        <v>3556</v>
      </c>
      <c r="B73" s="39"/>
      <c r="F73" s="39"/>
      <c r="G73" s="40" t="str">
        <f t="shared" si="1"/>
        <v>Отсутствует</v>
      </c>
    </row>
    <row r="74">
      <c r="A74" s="38" t="s">
        <v>3557</v>
      </c>
      <c r="B74" s="39"/>
      <c r="F74" s="39"/>
      <c r="G74" s="40" t="str">
        <f t="shared" si="1"/>
        <v>Отсутствует</v>
      </c>
    </row>
    <row r="75">
      <c r="A75" s="38" t="s">
        <v>3558</v>
      </c>
      <c r="B75" s="39"/>
      <c r="F75" s="39"/>
      <c r="G75" s="40" t="str">
        <f t="shared" si="1"/>
        <v>Отсутствует</v>
      </c>
    </row>
    <row r="76">
      <c r="A76" s="38" t="s">
        <v>3559</v>
      </c>
      <c r="B76" s="39"/>
      <c r="F76" s="39"/>
      <c r="G76" s="40" t="str">
        <f t="shared" si="1"/>
        <v>Отсутствует</v>
      </c>
    </row>
    <row r="77">
      <c r="A77" s="38" t="s">
        <v>3560</v>
      </c>
      <c r="B77" s="39"/>
      <c r="F77" s="39"/>
      <c r="G77" s="40" t="str">
        <f t="shared" si="1"/>
        <v>Отсутствует</v>
      </c>
    </row>
    <row r="78">
      <c r="A78" s="38" t="s">
        <v>3561</v>
      </c>
      <c r="B78" s="39"/>
      <c r="F78" s="39"/>
      <c r="G78" s="40" t="str">
        <f t="shared" si="1"/>
        <v>Отсутствует</v>
      </c>
    </row>
    <row r="79">
      <c r="A79" s="38" t="s">
        <v>3562</v>
      </c>
      <c r="B79" s="39"/>
      <c r="F79" s="39"/>
      <c r="G79" s="40" t="str">
        <f t="shared" si="1"/>
        <v>Отсутствует</v>
      </c>
    </row>
    <row r="80">
      <c r="A80" s="38" t="s">
        <v>3563</v>
      </c>
      <c r="B80" s="39"/>
      <c r="F80" s="39"/>
      <c r="G80" s="40" t="str">
        <f t="shared" si="1"/>
        <v>Отсутствует</v>
      </c>
    </row>
    <row r="81">
      <c r="A81" s="38" t="s">
        <v>3564</v>
      </c>
      <c r="B81" s="39"/>
      <c r="F81" s="39"/>
      <c r="G81" s="40" t="str">
        <f t="shared" si="1"/>
        <v>Отсутствует</v>
      </c>
    </row>
    <row r="82">
      <c r="A82" s="38" t="s">
        <v>3565</v>
      </c>
      <c r="B82" s="39"/>
      <c r="F82" s="39"/>
      <c r="G82" s="40" t="str">
        <f t="shared" si="1"/>
        <v>Отсутствует</v>
      </c>
    </row>
    <row r="83">
      <c r="A83" s="38" t="s">
        <v>3566</v>
      </c>
      <c r="B83" s="39"/>
      <c r="F83" s="39"/>
      <c r="G83" s="40" t="str">
        <f t="shared" si="1"/>
        <v>Отсутствует</v>
      </c>
    </row>
    <row r="84">
      <c r="A84" s="41" t="s">
        <v>315</v>
      </c>
      <c r="B84" s="39"/>
      <c r="F84" s="39"/>
      <c r="G84" s="40" t="str">
        <f t="shared" si="1"/>
        <v>Отсутствует</v>
      </c>
    </row>
    <row r="85">
      <c r="A85" s="38" t="s">
        <v>3567</v>
      </c>
      <c r="B85" s="39"/>
      <c r="F85" s="39"/>
      <c r="G85" s="40" t="str">
        <f t="shared" si="1"/>
        <v>Отсутствует</v>
      </c>
    </row>
    <row r="86">
      <c r="A86" s="38" t="s">
        <v>3568</v>
      </c>
      <c r="B86" s="39"/>
      <c r="F86" s="39"/>
      <c r="G86" s="40" t="str">
        <f t="shared" si="1"/>
        <v>Отсутствует</v>
      </c>
    </row>
    <row r="87">
      <c r="A87" s="38" t="s">
        <v>3569</v>
      </c>
      <c r="B87" s="39"/>
      <c r="F87" s="39"/>
      <c r="G87" s="40" t="str">
        <f t="shared" si="1"/>
        <v>Отсутствует</v>
      </c>
    </row>
    <row r="88">
      <c r="A88" s="38" t="s">
        <v>3570</v>
      </c>
      <c r="B88" s="39"/>
      <c r="F88" s="39"/>
      <c r="G88" s="40" t="str">
        <f t="shared" si="1"/>
        <v>Отсутствует</v>
      </c>
    </row>
    <row r="89">
      <c r="A89" s="38" t="s">
        <v>3571</v>
      </c>
      <c r="B89" s="39"/>
      <c r="F89" s="39"/>
      <c r="G89" s="40" t="str">
        <f t="shared" si="1"/>
        <v>Отсутствует</v>
      </c>
    </row>
    <row r="90">
      <c r="A90" s="38" t="s">
        <v>3572</v>
      </c>
      <c r="B90" s="39"/>
      <c r="F90" s="39"/>
      <c r="G90" s="40" t="str">
        <f t="shared" si="1"/>
        <v>Отсутствует</v>
      </c>
    </row>
    <row r="91">
      <c r="A91" s="38" t="s">
        <v>3573</v>
      </c>
      <c r="B91" s="39"/>
      <c r="F91" s="39"/>
      <c r="G91" s="40" t="str">
        <f t="shared" si="1"/>
        <v>Отсутствует</v>
      </c>
    </row>
    <row r="92">
      <c r="A92" s="38" t="s">
        <v>3574</v>
      </c>
      <c r="B92" s="39"/>
      <c r="F92" s="39"/>
      <c r="G92" s="40" t="str">
        <f t="shared" si="1"/>
        <v>Отсутствует</v>
      </c>
    </row>
    <row r="93">
      <c r="A93" s="38" t="s">
        <v>3575</v>
      </c>
      <c r="B93" s="39"/>
      <c r="F93" s="39"/>
      <c r="G93" s="40" t="str">
        <f t="shared" si="1"/>
        <v>Отсутствует</v>
      </c>
    </row>
    <row r="94">
      <c r="A94" s="38" t="s">
        <v>3576</v>
      </c>
      <c r="B94" s="39"/>
      <c r="F94" s="39"/>
      <c r="G94" s="40" t="str">
        <f t="shared" si="1"/>
        <v>Отсутствует</v>
      </c>
    </row>
    <row r="95">
      <c r="A95" s="38" t="s">
        <v>190</v>
      </c>
      <c r="B95" s="39"/>
      <c r="F95" s="39"/>
      <c r="G95" s="40" t="str">
        <f t="shared" si="1"/>
        <v>Отсутствует</v>
      </c>
    </row>
    <row r="96">
      <c r="A96" s="38" t="s">
        <v>3577</v>
      </c>
      <c r="B96" s="39"/>
      <c r="F96" s="39"/>
      <c r="G96" s="40" t="str">
        <f t="shared" si="1"/>
        <v>Отсутствует</v>
      </c>
    </row>
    <row r="97">
      <c r="A97" s="42" t="s">
        <v>3578</v>
      </c>
      <c r="B97" s="39"/>
      <c r="F97" s="43"/>
      <c r="G97" s="40" t="str">
        <f t="shared" si="1"/>
        <v>Отсутствует</v>
      </c>
    </row>
    <row r="98">
      <c r="A98" s="38" t="s">
        <v>148</v>
      </c>
      <c r="B98" s="39"/>
      <c r="F98" s="39"/>
      <c r="G98" s="40" t="str">
        <f t="shared" si="1"/>
        <v>Отсутствует</v>
      </c>
    </row>
    <row r="99">
      <c r="A99" s="38" t="s">
        <v>3579</v>
      </c>
      <c r="B99" s="43"/>
      <c r="F99" s="39"/>
      <c r="G99" s="40" t="str">
        <f t="shared" si="1"/>
        <v>Отсутствует</v>
      </c>
    </row>
    <row r="100">
      <c r="A100" s="38" t="s">
        <v>3580</v>
      </c>
      <c r="B100" s="39"/>
      <c r="F100" s="39"/>
      <c r="G100" s="40" t="str">
        <f t="shared" si="1"/>
        <v>Отсутствует</v>
      </c>
    </row>
    <row r="101">
      <c r="A101" s="38" t="s">
        <v>9</v>
      </c>
      <c r="B101" s="39"/>
      <c r="F101" s="39"/>
      <c r="G101" s="40" t="str">
        <f t="shared" si="1"/>
        <v>Отсутствует</v>
      </c>
    </row>
    <row r="102">
      <c r="A102" s="42" t="s">
        <v>3581</v>
      </c>
      <c r="B102" s="39"/>
      <c r="F102" s="43"/>
      <c r="G102" s="40" t="str">
        <f t="shared" si="1"/>
        <v>Отсутствует</v>
      </c>
    </row>
    <row r="103">
      <c r="A103" s="38" t="s">
        <v>39</v>
      </c>
      <c r="B103" s="39"/>
      <c r="F103" s="39"/>
      <c r="G103" s="40" t="str">
        <f t="shared" si="1"/>
        <v>Отсутствует</v>
      </c>
    </row>
    <row r="104">
      <c r="A104" s="38" t="s">
        <v>3582</v>
      </c>
      <c r="B104" s="43"/>
      <c r="F104" s="39"/>
      <c r="G104" s="40" t="str">
        <f t="shared" si="1"/>
        <v>Отсутствует</v>
      </c>
    </row>
    <row r="105">
      <c r="A105" s="38" t="s">
        <v>3583</v>
      </c>
      <c r="B105" s="39"/>
      <c r="F105" s="39"/>
      <c r="G105" s="40" t="str">
        <f t="shared" si="1"/>
        <v>Отсутствует</v>
      </c>
    </row>
    <row r="106">
      <c r="A106" s="38" t="s">
        <v>3584</v>
      </c>
      <c r="B106" s="39"/>
      <c r="F106" s="39"/>
      <c r="G106" s="40" t="str">
        <f t="shared" si="1"/>
        <v>Отсутствует</v>
      </c>
    </row>
    <row r="107">
      <c r="A107" s="38" t="s">
        <v>323</v>
      </c>
      <c r="B107" s="39"/>
      <c r="F107" s="39"/>
      <c r="G107" s="40" t="str">
        <f t="shared" si="1"/>
        <v>Отсутствует</v>
      </c>
    </row>
    <row r="108">
      <c r="A108" s="38" t="s">
        <v>3585</v>
      </c>
      <c r="B108" s="39"/>
      <c r="F108" s="39"/>
      <c r="G108" s="40" t="str">
        <f t="shared" si="1"/>
        <v>Отсутствует</v>
      </c>
    </row>
    <row r="109">
      <c r="A109" s="38" t="s">
        <v>3586</v>
      </c>
      <c r="B109" s="39"/>
      <c r="F109" s="39"/>
      <c r="G109" s="40" t="str">
        <f t="shared" si="1"/>
        <v>Отсутствует</v>
      </c>
    </row>
    <row r="110">
      <c r="A110" s="38" t="s">
        <v>3587</v>
      </c>
      <c r="B110" s="39"/>
      <c r="F110" s="39"/>
      <c r="G110" s="40" t="str">
        <f t="shared" si="1"/>
        <v>Отсутствует</v>
      </c>
    </row>
    <row r="111">
      <c r="A111" s="38" t="s">
        <v>3588</v>
      </c>
      <c r="B111" s="39"/>
      <c r="F111" s="39"/>
      <c r="G111" s="40" t="str">
        <f t="shared" si="1"/>
        <v>Отсутствует</v>
      </c>
    </row>
    <row r="112">
      <c r="A112" s="42" t="s">
        <v>3589</v>
      </c>
      <c r="B112" s="39"/>
      <c r="F112" s="43"/>
      <c r="G112" s="40" t="str">
        <f t="shared" si="1"/>
        <v>Отсутствует</v>
      </c>
    </row>
    <row r="113">
      <c r="A113" s="38" t="s">
        <v>3590</v>
      </c>
      <c r="B113" s="39"/>
      <c r="F113" s="39"/>
      <c r="G113" s="40" t="str">
        <f t="shared" si="1"/>
        <v>Отсутствует</v>
      </c>
    </row>
    <row r="114">
      <c r="A114" s="38" t="s">
        <v>3591</v>
      </c>
      <c r="B114" s="43"/>
      <c r="F114" s="39"/>
      <c r="G114" s="40" t="str">
        <f t="shared" si="1"/>
        <v>Отсутствует</v>
      </c>
    </row>
    <row r="115">
      <c r="A115" s="41" t="s">
        <v>3592</v>
      </c>
      <c r="B115" s="39"/>
      <c r="F115" s="39"/>
      <c r="G115" s="40" t="str">
        <f t="shared" si="1"/>
        <v>Отсутствует</v>
      </c>
    </row>
    <row r="116">
      <c r="A116" s="38" t="s">
        <v>91</v>
      </c>
      <c r="B116" s="39"/>
      <c r="F116" s="39"/>
      <c r="G116" s="40" t="str">
        <f t="shared" si="1"/>
        <v>Отсутствует</v>
      </c>
    </row>
    <row r="117">
      <c r="A117" s="38" t="s">
        <v>3593</v>
      </c>
      <c r="B117" s="39"/>
      <c r="F117" s="39"/>
      <c r="G117" s="40" t="str">
        <f t="shared" si="1"/>
        <v>Отсутствует</v>
      </c>
    </row>
    <row r="118">
      <c r="A118" s="38" t="s">
        <v>3594</v>
      </c>
      <c r="B118" s="39"/>
      <c r="F118" s="39"/>
      <c r="G118" s="40" t="str">
        <f t="shared" si="1"/>
        <v>Отсутствует</v>
      </c>
    </row>
    <row r="119">
      <c r="A119" s="38" t="s">
        <v>3595</v>
      </c>
      <c r="B119" s="39"/>
      <c r="F119" s="39"/>
      <c r="G119" s="40" t="str">
        <f t="shared" si="1"/>
        <v>Отсутствует</v>
      </c>
    </row>
    <row r="120">
      <c r="A120" s="38" t="s">
        <v>3596</v>
      </c>
      <c r="B120" s="39"/>
      <c r="F120" s="39"/>
      <c r="G120" s="40" t="str">
        <f t="shared" si="1"/>
        <v>Отсутствует</v>
      </c>
    </row>
    <row r="121">
      <c r="A121" s="38" t="s">
        <v>3597</v>
      </c>
      <c r="B121" s="39"/>
      <c r="F121" s="39"/>
      <c r="G121" s="40" t="str">
        <f t="shared" si="1"/>
        <v>Отсутствует</v>
      </c>
    </row>
    <row r="122">
      <c r="A122" s="38" t="s">
        <v>3598</v>
      </c>
      <c r="B122" s="39"/>
      <c r="F122" s="39"/>
      <c r="G122" s="40" t="str">
        <f t="shared" si="1"/>
        <v>Отсутствует</v>
      </c>
    </row>
    <row r="123">
      <c r="A123" s="38" t="s">
        <v>224</v>
      </c>
      <c r="B123" s="39"/>
      <c r="F123" s="39"/>
      <c r="G123" s="40" t="str">
        <f t="shared" si="1"/>
        <v>Отсутствует</v>
      </c>
    </row>
    <row r="124">
      <c r="A124" s="38" t="s">
        <v>137</v>
      </c>
      <c r="B124" s="39"/>
      <c r="F124" s="39"/>
      <c r="G124" s="40" t="str">
        <f t="shared" si="1"/>
        <v>Отсутствует</v>
      </c>
    </row>
    <row r="125">
      <c r="A125" s="38" t="s">
        <v>3599</v>
      </c>
      <c r="B125" s="39"/>
      <c r="F125" s="39"/>
      <c r="G125" s="40" t="str">
        <f t="shared" si="1"/>
        <v>Отсутствует</v>
      </c>
    </row>
    <row r="126">
      <c r="A126" s="38" t="s">
        <v>3600</v>
      </c>
      <c r="B126" s="39"/>
      <c r="F126" s="39"/>
      <c r="G126" s="40" t="str">
        <f t="shared" si="1"/>
        <v>Отсутствует</v>
      </c>
    </row>
    <row r="127">
      <c r="A127" s="38" t="s">
        <v>3601</v>
      </c>
      <c r="B127" s="39"/>
      <c r="F127" s="39"/>
      <c r="G127" s="40" t="str">
        <f t="shared" si="1"/>
        <v>Отсутствует</v>
      </c>
    </row>
    <row r="128">
      <c r="A128" s="38" t="s">
        <v>3602</v>
      </c>
      <c r="B128" s="39"/>
      <c r="F128" s="39"/>
      <c r="G128" s="40" t="str">
        <f t="shared" si="1"/>
        <v>Отсутствует</v>
      </c>
    </row>
    <row r="129">
      <c r="A129" s="38" t="s">
        <v>3603</v>
      </c>
      <c r="B129" s="39"/>
      <c r="F129" s="39"/>
      <c r="G129" s="40" t="str">
        <f t="shared" si="1"/>
        <v>Отсутствует</v>
      </c>
    </row>
    <row r="130">
      <c r="A130" s="38" t="s">
        <v>3604</v>
      </c>
      <c r="B130" s="39"/>
      <c r="F130" s="39"/>
      <c r="G130" s="40" t="str">
        <f t="shared" si="1"/>
        <v>Отсутствует</v>
      </c>
    </row>
    <row r="131">
      <c r="A131" s="41" t="s">
        <v>3605</v>
      </c>
      <c r="B131" s="39"/>
      <c r="F131" s="39"/>
      <c r="G131" s="40" t="str">
        <f t="shared" si="1"/>
        <v>Отсутствует</v>
      </c>
    </row>
    <row r="132">
      <c r="A132" s="38" t="s">
        <v>3606</v>
      </c>
      <c r="B132" s="39"/>
      <c r="F132" s="39"/>
      <c r="G132" s="40" t="str">
        <f t="shared" si="1"/>
        <v>Отсутствует</v>
      </c>
    </row>
    <row r="133">
      <c r="A133" s="38" t="s">
        <v>3607</v>
      </c>
      <c r="B133" s="39"/>
      <c r="F133" s="39"/>
      <c r="G133" s="40" t="str">
        <f t="shared" si="1"/>
        <v>Отсутствует</v>
      </c>
    </row>
    <row r="134">
      <c r="A134" s="38" t="s">
        <v>3608</v>
      </c>
      <c r="B134" s="39"/>
      <c r="F134" s="39"/>
      <c r="G134" s="40" t="str">
        <f t="shared" si="1"/>
        <v>Отсутствует</v>
      </c>
    </row>
    <row r="135">
      <c r="A135" s="38" t="s">
        <v>3609</v>
      </c>
      <c r="B135" s="39"/>
      <c r="F135" s="39"/>
      <c r="G135" s="40" t="str">
        <f t="shared" si="1"/>
        <v>Отсутствует</v>
      </c>
    </row>
    <row r="136">
      <c r="A136" s="38" t="s">
        <v>3610</v>
      </c>
      <c r="B136" s="39"/>
      <c r="F136" s="39"/>
      <c r="G136" s="40" t="str">
        <f t="shared" si="1"/>
        <v>Отсутствует</v>
      </c>
    </row>
    <row r="137">
      <c r="A137" s="38" t="s">
        <v>299</v>
      </c>
      <c r="B137" s="39"/>
      <c r="F137" s="39"/>
      <c r="G137" s="40" t="str">
        <f t="shared" si="1"/>
        <v>Отсутствует</v>
      </c>
    </row>
    <row r="138">
      <c r="A138" s="38" t="s">
        <v>3611</v>
      </c>
      <c r="B138" s="39"/>
      <c r="F138" s="39"/>
      <c r="G138" s="40" t="str">
        <f t="shared" si="1"/>
        <v>Отсутствует</v>
      </c>
    </row>
    <row r="139">
      <c r="A139" s="38" t="s">
        <v>81</v>
      </c>
      <c r="B139" s="39"/>
      <c r="F139" s="39"/>
      <c r="G139" s="40" t="str">
        <f t="shared" si="1"/>
        <v>Отсутствует</v>
      </c>
    </row>
    <row r="140">
      <c r="A140" s="38" t="s">
        <v>3612</v>
      </c>
      <c r="B140" s="39"/>
      <c r="F140" s="39"/>
      <c r="G140" s="40" t="str">
        <f t="shared" si="1"/>
        <v>Отсутствует</v>
      </c>
    </row>
    <row r="141">
      <c r="A141" s="38" t="s">
        <v>3613</v>
      </c>
      <c r="B141" s="39"/>
      <c r="F141" s="39"/>
      <c r="G141" s="40" t="str">
        <f t="shared" si="1"/>
        <v>Отсутствует</v>
      </c>
    </row>
    <row r="142">
      <c r="A142" s="38" t="s">
        <v>3614</v>
      </c>
      <c r="B142" s="39"/>
      <c r="F142" s="39"/>
      <c r="G142" s="40" t="str">
        <f t="shared" si="1"/>
        <v>Отсутствует</v>
      </c>
    </row>
    <row r="143">
      <c r="A143" s="38" t="s">
        <v>3615</v>
      </c>
      <c r="B143" s="39"/>
      <c r="F143" s="39"/>
      <c r="G143" s="40" t="str">
        <f t="shared" si="1"/>
        <v>Отсутствует</v>
      </c>
    </row>
    <row r="144">
      <c r="A144" s="38" t="s">
        <v>3616</v>
      </c>
      <c r="B144" s="39"/>
      <c r="F144" s="39"/>
      <c r="G144" s="40" t="str">
        <f t="shared" si="1"/>
        <v>Отсутствует</v>
      </c>
    </row>
    <row r="145">
      <c r="A145" s="38" t="s">
        <v>79</v>
      </c>
      <c r="B145" s="39"/>
      <c r="F145" s="39"/>
      <c r="G145" s="40" t="str">
        <f t="shared" si="1"/>
        <v>Отсутствует</v>
      </c>
    </row>
    <row r="146">
      <c r="A146" s="38" t="s">
        <v>3617</v>
      </c>
      <c r="B146" s="39"/>
      <c r="F146" s="39"/>
      <c r="G146" s="40" t="str">
        <f t="shared" si="1"/>
        <v>Отсутствует</v>
      </c>
    </row>
    <row r="147">
      <c r="A147" s="38" t="s">
        <v>3618</v>
      </c>
      <c r="B147" s="39"/>
      <c r="F147" s="39"/>
      <c r="G147" s="40" t="str">
        <f t="shared" si="1"/>
        <v>Отсутствует</v>
      </c>
    </row>
    <row r="148">
      <c r="A148" s="38" t="s">
        <v>3619</v>
      </c>
      <c r="B148" s="39"/>
      <c r="F148" s="39"/>
      <c r="G148" s="40" t="str">
        <f t="shared" si="1"/>
        <v>Отсутствует</v>
      </c>
    </row>
    <row r="149">
      <c r="A149" s="38" t="s">
        <v>3620</v>
      </c>
      <c r="B149" s="39"/>
      <c r="F149" s="39"/>
      <c r="G149" s="40" t="str">
        <f t="shared" si="1"/>
        <v>Отсутствует</v>
      </c>
    </row>
    <row r="150">
      <c r="A150" s="38" t="s">
        <v>3621</v>
      </c>
      <c r="B150" s="39"/>
      <c r="F150" s="39"/>
      <c r="G150" s="40" t="str">
        <f t="shared" si="1"/>
        <v>Отсутствует</v>
      </c>
    </row>
    <row r="151">
      <c r="A151" s="38" t="s">
        <v>3622</v>
      </c>
      <c r="B151" s="39"/>
      <c r="F151" s="39"/>
      <c r="G151" s="40" t="str">
        <f t="shared" si="1"/>
        <v>Отсутствует</v>
      </c>
    </row>
    <row r="152">
      <c r="A152" s="38" t="s">
        <v>218</v>
      </c>
      <c r="B152" s="39"/>
      <c r="F152" s="39"/>
      <c r="G152" s="40" t="str">
        <f t="shared" si="1"/>
        <v>Отсутствует</v>
      </c>
    </row>
    <row r="153">
      <c r="A153" s="38" t="s">
        <v>23</v>
      </c>
      <c r="B153" s="39"/>
      <c r="F153" s="39"/>
      <c r="G153" s="40" t="str">
        <f t="shared" si="1"/>
        <v>Отсутствует</v>
      </c>
    </row>
    <row r="154">
      <c r="A154" s="38" t="s">
        <v>254</v>
      </c>
      <c r="B154" s="39"/>
      <c r="F154" s="39"/>
      <c r="G154" s="40" t="str">
        <f t="shared" si="1"/>
        <v>Отсутствует</v>
      </c>
    </row>
    <row r="155">
      <c r="A155" s="38" t="s">
        <v>3623</v>
      </c>
      <c r="B155" s="39"/>
      <c r="F155" s="39"/>
      <c r="G155" s="40" t="str">
        <f t="shared" si="1"/>
        <v>Отсутствует</v>
      </c>
    </row>
    <row r="156">
      <c r="A156" s="38" t="s">
        <v>3624</v>
      </c>
      <c r="B156" s="39"/>
      <c r="F156" s="39"/>
      <c r="G156" s="40" t="str">
        <f t="shared" si="1"/>
        <v>Отсутствует</v>
      </c>
    </row>
    <row r="157">
      <c r="A157" s="38" t="s">
        <v>3625</v>
      </c>
      <c r="B157" s="39"/>
      <c r="F157" s="39"/>
      <c r="G157" s="40" t="str">
        <f t="shared" si="1"/>
        <v>Отсутствует</v>
      </c>
    </row>
    <row r="158">
      <c r="A158" s="38" t="s">
        <v>3626</v>
      </c>
      <c r="B158" s="39"/>
      <c r="F158" s="39"/>
      <c r="G158" s="40" t="str">
        <f t="shared" si="1"/>
        <v>Отсутствует</v>
      </c>
    </row>
    <row r="159">
      <c r="A159" s="38" t="s">
        <v>3627</v>
      </c>
      <c r="B159" s="39"/>
      <c r="F159" s="39"/>
      <c r="G159" s="40" t="str">
        <f t="shared" si="1"/>
        <v>Отсутствует</v>
      </c>
    </row>
    <row r="160">
      <c r="A160" s="38" t="s">
        <v>3628</v>
      </c>
      <c r="B160" s="39"/>
      <c r="F160" s="39"/>
      <c r="G160" s="40" t="str">
        <f t="shared" si="1"/>
        <v>Отсутствует</v>
      </c>
    </row>
    <row r="161">
      <c r="A161" s="38" t="s">
        <v>3629</v>
      </c>
      <c r="B161" s="39"/>
      <c r="F161" s="39"/>
      <c r="G161" s="40" t="str">
        <f t="shared" si="1"/>
        <v>Отсутствует</v>
      </c>
    </row>
    <row r="162">
      <c r="A162" s="38" t="s">
        <v>3630</v>
      </c>
      <c r="B162" s="39"/>
      <c r="F162" s="39"/>
      <c r="G162" s="40" t="str">
        <f t="shared" si="1"/>
        <v>Отсутствует</v>
      </c>
    </row>
    <row r="163">
      <c r="A163" s="38" t="s">
        <v>3631</v>
      </c>
      <c r="B163" s="39"/>
      <c r="F163" s="39"/>
      <c r="G163" s="40" t="str">
        <f t="shared" si="1"/>
        <v>Отсутствует</v>
      </c>
    </row>
    <row r="164">
      <c r="A164" s="38" t="s">
        <v>3632</v>
      </c>
      <c r="B164" s="39"/>
      <c r="F164" s="39"/>
      <c r="G164" s="40" t="str">
        <f t="shared" si="1"/>
        <v>Отсутствует</v>
      </c>
    </row>
    <row r="165">
      <c r="A165" s="38" t="s">
        <v>3633</v>
      </c>
      <c r="B165" s="39"/>
      <c r="F165" s="39"/>
      <c r="G165" s="40" t="str">
        <f t="shared" si="1"/>
        <v>Отсутствует</v>
      </c>
    </row>
    <row r="166">
      <c r="A166" s="38" t="s">
        <v>3634</v>
      </c>
      <c r="B166" s="39"/>
      <c r="F166" s="39"/>
      <c r="G166" s="40" t="str">
        <f t="shared" si="1"/>
        <v>Отсутствует</v>
      </c>
    </row>
    <row r="167">
      <c r="A167" s="38" t="s">
        <v>3635</v>
      </c>
      <c r="B167" s="39"/>
      <c r="F167" s="39"/>
      <c r="G167" s="40" t="str">
        <f t="shared" si="1"/>
        <v>Отсутствует</v>
      </c>
    </row>
    <row r="168">
      <c r="A168" s="38" t="s">
        <v>3636</v>
      </c>
      <c r="B168" s="39"/>
      <c r="F168" s="39"/>
      <c r="G168" s="40" t="str">
        <f t="shared" si="1"/>
        <v>Отсутствует</v>
      </c>
    </row>
    <row r="169">
      <c r="A169" s="38" t="s">
        <v>3637</v>
      </c>
      <c r="B169" s="39"/>
      <c r="F169" s="39"/>
      <c r="G169" s="40" t="str">
        <f t="shared" si="1"/>
        <v>Отсутствует</v>
      </c>
    </row>
    <row r="170">
      <c r="A170" s="38" t="s">
        <v>3638</v>
      </c>
      <c r="B170" s="39"/>
      <c r="F170" s="39"/>
      <c r="G170" s="40" t="str">
        <f t="shared" si="1"/>
        <v>Отсутствует</v>
      </c>
    </row>
    <row r="171">
      <c r="A171" s="38" t="s">
        <v>3639</v>
      </c>
      <c r="B171" s="39"/>
      <c r="F171" s="39"/>
      <c r="G171" s="40" t="str">
        <f t="shared" si="1"/>
        <v>Отсутствует</v>
      </c>
    </row>
    <row r="172">
      <c r="A172" s="38" t="s">
        <v>3640</v>
      </c>
      <c r="B172" s="39"/>
      <c r="F172" s="39"/>
      <c r="G172" s="40" t="str">
        <f t="shared" si="1"/>
        <v>Отсутствует</v>
      </c>
    </row>
    <row r="173">
      <c r="A173" s="38" t="s">
        <v>3641</v>
      </c>
      <c r="B173" s="39"/>
      <c r="F173" s="39"/>
      <c r="G173" s="40" t="str">
        <f t="shared" si="1"/>
        <v>Отсутствует</v>
      </c>
    </row>
    <row r="174">
      <c r="A174" s="38" t="s">
        <v>3642</v>
      </c>
      <c r="B174" s="39"/>
      <c r="F174" s="39"/>
      <c r="G174" s="40" t="str">
        <f t="shared" si="1"/>
        <v>Отсутствует</v>
      </c>
    </row>
    <row r="175">
      <c r="A175" s="38" t="s">
        <v>3643</v>
      </c>
      <c r="B175" s="39"/>
      <c r="F175" s="39"/>
      <c r="G175" s="40" t="str">
        <f t="shared" si="1"/>
        <v>Отсутствует</v>
      </c>
    </row>
    <row r="176">
      <c r="A176" s="38" t="s">
        <v>3644</v>
      </c>
      <c r="B176" s="39"/>
      <c r="F176" s="39"/>
      <c r="G176" s="40" t="str">
        <f t="shared" si="1"/>
        <v>Отсутствует</v>
      </c>
    </row>
    <row r="177">
      <c r="A177" s="38" t="s">
        <v>3645</v>
      </c>
      <c r="B177" s="39"/>
      <c r="F177" s="39"/>
      <c r="G177" s="40" t="str">
        <f t="shared" si="1"/>
        <v>Отсутствует</v>
      </c>
    </row>
    <row r="178">
      <c r="A178" s="38" t="s">
        <v>3646</v>
      </c>
      <c r="B178" s="39"/>
      <c r="F178" s="39"/>
      <c r="G178" s="40" t="str">
        <f t="shared" si="1"/>
        <v>Отсутствует</v>
      </c>
    </row>
    <row r="179">
      <c r="A179" s="38" t="s">
        <v>3647</v>
      </c>
      <c r="B179" s="39"/>
      <c r="F179" s="39"/>
      <c r="G179" s="40" t="str">
        <f t="shared" si="1"/>
        <v>Отсутствует</v>
      </c>
    </row>
    <row r="180">
      <c r="A180" s="38" t="s">
        <v>3648</v>
      </c>
      <c r="B180" s="39"/>
      <c r="F180" s="39"/>
      <c r="G180" s="40" t="str">
        <f t="shared" si="1"/>
        <v>Отсутствует</v>
      </c>
    </row>
    <row r="181">
      <c r="A181" s="38" t="s">
        <v>3649</v>
      </c>
      <c r="B181" s="39"/>
      <c r="F181" s="39"/>
      <c r="G181" s="40" t="str">
        <f t="shared" si="1"/>
        <v>Отсутствует</v>
      </c>
    </row>
    <row r="182">
      <c r="A182" s="38" t="s">
        <v>3650</v>
      </c>
      <c r="B182" s="39"/>
      <c r="F182" s="39"/>
      <c r="G182" s="40" t="str">
        <f t="shared" si="1"/>
        <v>Отсутствует</v>
      </c>
    </row>
    <row r="183">
      <c r="A183" s="38" t="s">
        <v>3651</v>
      </c>
      <c r="B183" s="39"/>
      <c r="F183" s="39"/>
      <c r="G183" s="40" t="str">
        <f t="shared" si="1"/>
        <v>Отсутствует</v>
      </c>
    </row>
    <row r="184">
      <c r="A184" s="38" t="s">
        <v>3652</v>
      </c>
      <c r="B184" s="39"/>
      <c r="F184" s="39"/>
      <c r="G184" s="40" t="str">
        <f t="shared" si="1"/>
        <v>Отсутствует</v>
      </c>
    </row>
    <row r="185">
      <c r="A185" s="38" t="s">
        <v>3653</v>
      </c>
      <c r="B185" s="39"/>
      <c r="F185" s="39"/>
      <c r="G185" s="40" t="str">
        <f t="shared" si="1"/>
        <v>Отсутствует</v>
      </c>
    </row>
    <row r="186">
      <c r="A186" s="38" t="s">
        <v>131</v>
      </c>
      <c r="B186" s="39"/>
      <c r="F186" s="39"/>
      <c r="G186" s="40" t="str">
        <f t="shared" si="1"/>
        <v>Отсутствует</v>
      </c>
    </row>
    <row r="187">
      <c r="A187" s="38" t="s">
        <v>3654</v>
      </c>
      <c r="B187" s="39"/>
      <c r="F187" s="39"/>
      <c r="G187" s="40" t="str">
        <f t="shared" si="1"/>
        <v>Отсутствует</v>
      </c>
    </row>
    <row r="188">
      <c r="A188" s="38" t="s">
        <v>3655</v>
      </c>
      <c r="B188" s="39"/>
      <c r="F188" s="39"/>
      <c r="G188" s="40" t="str">
        <f t="shared" si="1"/>
        <v>Отсутствует</v>
      </c>
    </row>
    <row r="189">
      <c r="A189" s="38" t="s">
        <v>3656</v>
      </c>
      <c r="B189" s="39"/>
      <c r="F189" s="39"/>
      <c r="G189" s="40" t="str">
        <f t="shared" si="1"/>
        <v>Отсутствует</v>
      </c>
    </row>
    <row r="190">
      <c r="A190" s="38" t="s">
        <v>3657</v>
      </c>
      <c r="B190" s="39"/>
      <c r="F190" s="39"/>
      <c r="G190" s="40" t="str">
        <f t="shared" si="1"/>
        <v>Отсутствует</v>
      </c>
    </row>
    <row r="191">
      <c r="A191" s="38" t="s">
        <v>3658</v>
      </c>
      <c r="B191" s="39"/>
      <c r="F191" s="39"/>
      <c r="G191" s="40" t="str">
        <f t="shared" si="1"/>
        <v>Отсутствует</v>
      </c>
    </row>
    <row r="192">
      <c r="A192" s="38" t="s">
        <v>3659</v>
      </c>
      <c r="B192" s="39"/>
      <c r="F192" s="39"/>
      <c r="G192" s="40" t="str">
        <f t="shared" si="1"/>
        <v>Отсутствует</v>
      </c>
    </row>
    <row r="193">
      <c r="A193" s="38" t="s">
        <v>3660</v>
      </c>
      <c r="B193" s="39"/>
      <c r="F193" s="39"/>
      <c r="G193" s="40" t="str">
        <f t="shared" si="1"/>
        <v>Отсутствует</v>
      </c>
    </row>
    <row r="194">
      <c r="A194" s="38" t="s">
        <v>3661</v>
      </c>
      <c r="B194" s="39"/>
      <c r="F194" s="39"/>
      <c r="G194" s="40" t="str">
        <f t="shared" si="1"/>
        <v>Отсутствует</v>
      </c>
    </row>
    <row r="195">
      <c r="A195" s="38" t="s">
        <v>3662</v>
      </c>
      <c r="B195" s="39"/>
      <c r="F195" s="39"/>
      <c r="G195" s="40" t="str">
        <f t="shared" si="1"/>
        <v>Отсутствует</v>
      </c>
    </row>
    <row r="196">
      <c r="A196" s="38" t="s">
        <v>232</v>
      </c>
      <c r="B196" s="39"/>
      <c r="F196" s="39"/>
      <c r="G196" s="40" t="str">
        <f t="shared" si="1"/>
        <v>Отсутствует</v>
      </c>
    </row>
    <row r="197">
      <c r="A197" s="44" t="s">
        <v>3663</v>
      </c>
      <c r="B197" s="39"/>
      <c r="F197" s="39"/>
      <c r="G197" s="40" t="str">
        <f t="shared" si="1"/>
        <v>Отсутствует</v>
      </c>
    </row>
    <row r="198">
      <c r="A198" s="44" t="s">
        <v>3664</v>
      </c>
      <c r="B198" s="39"/>
      <c r="F198" s="45"/>
      <c r="G198" s="40" t="str">
        <f t="shared" si="1"/>
        <v>Отсутствует</v>
      </c>
    </row>
    <row r="199">
      <c r="A199" s="9" t="s">
        <v>3665</v>
      </c>
      <c r="B199" s="39"/>
      <c r="F199" s="39"/>
      <c r="G199" s="40" t="str">
        <f t="shared" si="1"/>
        <v>Отсутствует</v>
      </c>
    </row>
    <row r="200">
      <c r="A200" s="9" t="s">
        <v>3666</v>
      </c>
      <c r="B200" s="39"/>
      <c r="F200" s="39"/>
      <c r="G200" s="40" t="str">
        <f t="shared" si="1"/>
        <v>Отсутствует</v>
      </c>
    </row>
    <row r="201">
      <c r="A201" s="9" t="s">
        <v>1664</v>
      </c>
      <c r="B201" s="39"/>
      <c r="F201" s="46"/>
      <c r="G201" s="40" t="str">
        <f t="shared" si="1"/>
        <v>Отсутствует</v>
      </c>
    </row>
    <row r="202">
      <c r="A202" s="9" t="s">
        <v>734</v>
      </c>
      <c r="B202" s="45"/>
      <c r="F202" s="39"/>
      <c r="G202" s="40" t="str">
        <f t="shared" si="1"/>
        <v>Отсутствует</v>
      </c>
    </row>
    <row r="203">
      <c r="A203" s="4" t="s">
        <v>3455</v>
      </c>
      <c r="B203" s="39"/>
      <c r="F203" s="46"/>
      <c r="G203" s="40" t="str">
        <f t="shared" si="1"/>
        <v>Отсутствует</v>
      </c>
    </row>
    <row r="204">
      <c r="A204" s="4" t="s">
        <v>3667</v>
      </c>
      <c r="B204" s="39"/>
      <c r="F204" s="4"/>
      <c r="G204" s="40" t="str">
        <f t="shared" si="1"/>
        <v>Отсутствует</v>
      </c>
    </row>
    <row r="205">
      <c r="A205" s="38" t="s">
        <v>3668</v>
      </c>
      <c r="G205" s="40" t="str">
        <f t="shared" si="1"/>
        <v>Отсутствует</v>
      </c>
    </row>
    <row r="206">
      <c r="A206" s="38" t="s">
        <v>3669</v>
      </c>
    </row>
    <row r="207">
      <c r="A207" s="38" t="s">
        <v>3670</v>
      </c>
    </row>
    <row r="208">
      <c r="A208" s="38" t="s">
        <v>3671</v>
      </c>
    </row>
    <row r="209">
      <c r="A209" s="38" t="s">
        <v>3672</v>
      </c>
    </row>
    <row r="210">
      <c r="A210" s="47" t="s">
        <v>3673</v>
      </c>
    </row>
    <row r="211">
      <c r="A211" s="38" t="s">
        <v>3674</v>
      </c>
    </row>
    <row r="212">
      <c r="A212" s="38" t="s">
        <v>21</v>
      </c>
    </row>
    <row r="213">
      <c r="A213" s="38" t="s">
        <v>3675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3676</v>
      </c>
      <c r="D1" s="9" t="s">
        <v>3677</v>
      </c>
    </row>
    <row r="2">
      <c r="A2" s="48"/>
      <c r="B2" s="49"/>
      <c r="F2" s="50" t="s">
        <v>3678</v>
      </c>
      <c r="G2" s="40" t="str">
        <f t="shared" ref="G2:G238" si="1">IF(COUNTIF(A:A,F2)=0,"Отсутствует","Есть")</f>
        <v>Есть</v>
      </c>
    </row>
    <row r="3">
      <c r="A3" s="41" t="s">
        <v>3679</v>
      </c>
      <c r="B3" s="49"/>
      <c r="F3" s="50" t="s">
        <v>3680</v>
      </c>
      <c r="G3" s="40" t="str">
        <f t="shared" si="1"/>
        <v>Есть</v>
      </c>
    </row>
    <row r="4">
      <c r="A4" s="41" t="s">
        <v>3681</v>
      </c>
      <c r="B4" s="49"/>
      <c r="F4" s="50" t="s">
        <v>3682</v>
      </c>
      <c r="G4" s="40" t="str">
        <f t="shared" si="1"/>
        <v>Есть</v>
      </c>
    </row>
    <row r="5">
      <c r="A5" s="49" t="s">
        <v>3683</v>
      </c>
      <c r="B5" s="41"/>
      <c r="F5" s="2"/>
      <c r="G5" s="40" t="str">
        <f t="shared" si="1"/>
        <v>Отсутствует</v>
      </c>
    </row>
    <row r="6">
      <c r="A6" s="38" t="s">
        <v>3684</v>
      </c>
      <c r="B6" s="38"/>
      <c r="F6" s="2"/>
      <c r="G6" s="40" t="str">
        <f t="shared" si="1"/>
        <v>Отсутствует</v>
      </c>
    </row>
    <row r="7">
      <c r="A7" s="49" t="s">
        <v>3685</v>
      </c>
      <c r="B7" s="49"/>
      <c r="F7" s="2"/>
      <c r="G7" s="40" t="str">
        <f t="shared" si="1"/>
        <v>Отсутствует</v>
      </c>
    </row>
    <row r="8">
      <c r="A8" s="38" t="s">
        <v>3686</v>
      </c>
      <c r="B8" s="38"/>
      <c r="F8" s="2"/>
      <c r="G8" s="40" t="str">
        <f t="shared" si="1"/>
        <v>Отсутствует</v>
      </c>
    </row>
    <row r="9">
      <c r="A9" s="49" t="s">
        <v>3687</v>
      </c>
      <c r="B9" s="38"/>
      <c r="F9" s="2"/>
      <c r="G9" s="40" t="str">
        <f t="shared" si="1"/>
        <v>Отсутствует</v>
      </c>
    </row>
    <row r="10">
      <c r="A10" s="38" t="s">
        <v>3688</v>
      </c>
      <c r="B10" s="38"/>
      <c r="F10" s="2"/>
      <c r="G10" s="40" t="str">
        <f t="shared" si="1"/>
        <v>Отсутствует</v>
      </c>
    </row>
    <row r="11">
      <c r="A11" s="41" t="s">
        <v>3689</v>
      </c>
      <c r="B11" s="41"/>
      <c r="F11" s="2"/>
      <c r="G11" s="40" t="str">
        <f t="shared" si="1"/>
        <v>Отсутствует</v>
      </c>
    </row>
    <row r="12">
      <c r="A12" s="41" t="s">
        <v>3690</v>
      </c>
      <c r="B12" s="41"/>
      <c r="F12" s="2"/>
      <c r="G12" s="40" t="str">
        <f t="shared" si="1"/>
        <v>Отсутствует</v>
      </c>
    </row>
    <row r="13">
      <c r="A13" s="51" t="s">
        <v>3691</v>
      </c>
      <c r="B13" s="41"/>
      <c r="F13" s="2"/>
      <c r="G13" s="40" t="str">
        <f t="shared" si="1"/>
        <v>Отсутствует</v>
      </c>
    </row>
    <row r="14">
      <c r="A14" s="49" t="s">
        <v>3692</v>
      </c>
      <c r="B14" s="38"/>
      <c r="F14" s="2"/>
      <c r="G14" s="40" t="str">
        <f t="shared" si="1"/>
        <v>Отсутствует</v>
      </c>
    </row>
    <row r="15">
      <c r="A15" s="38" t="s">
        <v>3693</v>
      </c>
      <c r="B15" s="38"/>
      <c r="F15" s="2"/>
      <c r="G15" s="40" t="str">
        <f t="shared" si="1"/>
        <v>Отсутствует</v>
      </c>
    </row>
    <row r="16">
      <c r="A16" s="41" t="s">
        <v>3694</v>
      </c>
      <c r="B16" s="38"/>
      <c r="F16" s="2"/>
      <c r="G16" s="40" t="str">
        <f t="shared" si="1"/>
        <v>Отсутствует</v>
      </c>
    </row>
    <row r="17">
      <c r="A17" s="52" t="s">
        <v>3695</v>
      </c>
      <c r="B17" s="38"/>
      <c r="F17" s="2"/>
      <c r="G17" s="40" t="str">
        <f t="shared" si="1"/>
        <v>Отсутствует</v>
      </c>
    </row>
    <row r="18">
      <c r="A18" s="41" t="s">
        <v>3696</v>
      </c>
      <c r="B18" s="38"/>
      <c r="F18" s="2"/>
      <c r="G18" s="40" t="str">
        <f t="shared" si="1"/>
        <v>Отсутствует</v>
      </c>
    </row>
    <row r="19">
      <c r="A19" s="41" t="s">
        <v>3697</v>
      </c>
      <c r="B19" s="38"/>
      <c r="F19" s="2"/>
      <c r="G19" s="40" t="str">
        <f t="shared" si="1"/>
        <v>Отсутствует</v>
      </c>
    </row>
    <row r="20">
      <c r="A20" s="38" t="s">
        <v>3698</v>
      </c>
      <c r="B20" s="38"/>
      <c r="F20" s="2"/>
      <c r="G20" s="40" t="str">
        <f t="shared" si="1"/>
        <v>Отсутствует</v>
      </c>
    </row>
    <row r="21">
      <c r="A21" s="49" t="s">
        <v>3699</v>
      </c>
      <c r="B21" s="38"/>
      <c r="F21" s="2"/>
      <c r="G21" s="40" t="str">
        <f t="shared" si="1"/>
        <v>Отсутствует</v>
      </c>
    </row>
    <row r="22">
      <c r="A22" s="49" t="s">
        <v>3700</v>
      </c>
      <c r="B22" s="38"/>
      <c r="F22" s="2"/>
      <c r="G22" s="40" t="str">
        <f t="shared" si="1"/>
        <v>Отсутствует</v>
      </c>
    </row>
    <row r="23">
      <c r="A23" s="41" t="s">
        <v>3701</v>
      </c>
      <c r="B23" s="38"/>
      <c r="F23" s="2"/>
      <c r="G23" s="40" t="str">
        <f t="shared" si="1"/>
        <v>Отсутствует</v>
      </c>
    </row>
    <row r="24">
      <c r="A24" s="38" t="s">
        <v>3702</v>
      </c>
      <c r="B24" s="38"/>
      <c r="F24" s="2"/>
      <c r="G24" s="40" t="str">
        <f t="shared" si="1"/>
        <v>Отсутствует</v>
      </c>
    </row>
    <row r="25">
      <c r="A25" s="41" t="s">
        <v>3703</v>
      </c>
      <c r="B25" s="41"/>
      <c r="F25" s="2"/>
      <c r="G25" s="40" t="str">
        <f t="shared" si="1"/>
        <v>Отсутствует</v>
      </c>
    </row>
    <row r="26">
      <c r="A26" s="41" t="s">
        <v>3704</v>
      </c>
      <c r="B26" s="38"/>
      <c r="F26" s="2"/>
      <c r="G26" s="40" t="str">
        <f t="shared" si="1"/>
        <v>Отсутствует</v>
      </c>
    </row>
    <row r="27">
      <c r="A27" s="38" t="s">
        <v>3705</v>
      </c>
      <c r="B27" s="38"/>
      <c r="F27" s="2"/>
      <c r="G27" s="40" t="str">
        <f t="shared" si="1"/>
        <v>Отсутствует</v>
      </c>
    </row>
    <row r="28">
      <c r="A28" s="41" t="s">
        <v>3706</v>
      </c>
      <c r="B28" s="41"/>
      <c r="F28" s="2"/>
      <c r="G28" s="40" t="str">
        <f t="shared" si="1"/>
        <v>Отсутствует</v>
      </c>
    </row>
    <row r="29">
      <c r="A29" s="41" t="s">
        <v>3707</v>
      </c>
      <c r="B29" s="38"/>
      <c r="F29" s="2"/>
      <c r="G29" s="40" t="str">
        <f t="shared" si="1"/>
        <v>Отсутствует</v>
      </c>
    </row>
    <row r="30">
      <c r="A30" s="41" t="s">
        <v>3708</v>
      </c>
      <c r="B30" s="49"/>
      <c r="F30" s="2"/>
      <c r="G30" s="40" t="str">
        <f t="shared" si="1"/>
        <v>Отсутствует</v>
      </c>
    </row>
    <row r="31">
      <c r="A31" s="41" t="s">
        <v>3709</v>
      </c>
      <c r="B31" s="38"/>
      <c r="F31" s="2"/>
      <c r="G31" s="40" t="str">
        <f t="shared" si="1"/>
        <v>Отсутствует</v>
      </c>
    </row>
    <row r="32">
      <c r="A32" s="38" t="s">
        <v>3710</v>
      </c>
      <c r="B32" s="38"/>
      <c r="F32" s="2"/>
      <c r="G32" s="40" t="str">
        <f t="shared" si="1"/>
        <v>Отсутствует</v>
      </c>
    </row>
    <row r="33">
      <c r="A33" s="49" t="s">
        <v>3711</v>
      </c>
      <c r="B33" s="38"/>
      <c r="F33" s="2"/>
      <c r="G33" s="40" t="str">
        <f t="shared" si="1"/>
        <v>Отсутствует</v>
      </c>
    </row>
    <row r="34">
      <c r="A34" s="41" t="s">
        <v>3712</v>
      </c>
      <c r="B34" s="38"/>
      <c r="F34" s="2"/>
      <c r="G34" s="40" t="str">
        <f t="shared" si="1"/>
        <v>Отсутствует</v>
      </c>
    </row>
    <row r="35">
      <c r="A35" s="41" t="s">
        <v>3713</v>
      </c>
      <c r="B35" s="38"/>
      <c r="F35" s="2"/>
      <c r="G35" s="40" t="str">
        <f t="shared" si="1"/>
        <v>Отсутствует</v>
      </c>
    </row>
    <row r="36">
      <c r="A36" s="41" t="s">
        <v>3714</v>
      </c>
      <c r="B36" s="41"/>
      <c r="F36" s="2"/>
      <c r="G36" s="40" t="str">
        <f t="shared" si="1"/>
        <v>Отсутствует</v>
      </c>
    </row>
    <row r="37">
      <c r="A37" s="49" t="s">
        <v>3715</v>
      </c>
      <c r="B37" s="41"/>
      <c r="F37" s="2"/>
      <c r="G37" s="40" t="str">
        <f t="shared" si="1"/>
        <v>Отсутствует</v>
      </c>
    </row>
    <row r="38">
      <c r="A38" s="49" t="s">
        <v>3716</v>
      </c>
      <c r="B38" s="41"/>
      <c r="F38" s="2"/>
      <c r="G38" s="40" t="str">
        <f t="shared" si="1"/>
        <v>Отсутствует</v>
      </c>
    </row>
    <row r="39">
      <c r="A39" s="41" t="s">
        <v>3717</v>
      </c>
      <c r="B39" s="49"/>
      <c r="F39" s="2"/>
      <c r="G39" s="40" t="str">
        <f t="shared" si="1"/>
        <v>Отсутствует</v>
      </c>
    </row>
    <row r="40">
      <c r="A40" s="49" t="s">
        <v>3718</v>
      </c>
      <c r="B40" s="38"/>
      <c r="F40" s="2"/>
      <c r="G40" s="40" t="str">
        <f t="shared" si="1"/>
        <v>Отсутствует</v>
      </c>
    </row>
    <row r="41">
      <c r="A41" s="49" t="s">
        <v>3719</v>
      </c>
      <c r="B41" s="41"/>
      <c r="F41" s="2"/>
      <c r="G41" s="40" t="str">
        <f t="shared" si="1"/>
        <v>Отсутствует</v>
      </c>
    </row>
    <row r="42">
      <c r="A42" s="38" t="s">
        <v>3720</v>
      </c>
      <c r="B42" s="41"/>
      <c r="F42" s="2"/>
      <c r="G42" s="40" t="str">
        <f t="shared" si="1"/>
        <v>Отсутствует</v>
      </c>
    </row>
    <row r="43">
      <c r="A43" s="49" t="s">
        <v>3721</v>
      </c>
      <c r="B43" s="41"/>
      <c r="F43" s="2"/>
      <c r="G43" s="40" t="str">
        <f t="shared" si="1"/>
        <v>Отсутствует</v>
      </c>
    </row>
    <row r="44">
      <c r="A44" s="38" t="s">
        <v>3722</v>
      </c>
      <c r="B44" s="49"/>
      <c r="F44" s="2"/>
      <c r="G44" s="40" t="str">
        <f t="shared" si="1"/>
        <v>Отсутствует</v>
      </c>
    </row>
    <row r="45">
      <c r="A45" s="38" t="s">
        <v>3723</v>
      </c>
      <c r="B45" s="38"/>
      <c r="F45" s="2"/>
      <c r="G45" s="40" t="str">
        <f t="shared" si="1"/>
        <v>Отсутствует</v>
      </c>
    </row>
    <row r="46">
      <c r="A46" s="38" t="s">
        <v>3724</v>
      </c>
      <c r="B46" s="41"/>
      <c r="F46" s="2"/>
      <c r="G46" s="40" t="str">
        <f t="shared" si="1"/>
        <v>Отсутствует</v>
      </c>
    </row>
    <row r="47">
      <c r="A47" s="41" t="s">
        <v>3725</v>
      </c>
      <c r="B47" s="38"/>
      <c r="F47" s="2"/>
      <c r="G47" s="40" t="str">
        <f t="shared" si="1"/>
        <v>Отсутствует</v>
      </c>
    </row>
    <row r="48">
      <c r="A48" s="38" t="s">
        <v>3726</v>
      </c>
      <c r="B48" s="38"/>
      <c r="F48" s="2"/>
      <c r="G48" s="40" t="str">
        <f t="shared" si="1"/>
        <v>Отсутствует</v>
      </c>
    </row>
    <row r="49">
      <c r="A49" s="38" t="s">
        <v>3727</v>
      </c>
      <c r="B49" s="38"/>
      <c r="F49" s="2"/>
      <c r="G49" s="40" t="str">
        <f t="shared" si="1"/>
        <v>Отсутствует</v>
      </c>
    </row>
    <row r="50">
      <c r="A50" s="38" t="s">
        <v>3728</v>
      </c>
      <c r="B50" s="38"/>
      <c r="F50" s="2"/>
      <c r="G50" s="40" t="str">
        <f t="shared" si="1"/>
        <v>Отсутствует</v>
      </c>
    </row>
    <row r="51">
      <c r="A51" s="38" t="s">
        <v>3729</v>
      </c>
      <c r="B51" s="41"/>
      <c r="F51" s="2"/>
      <c r="G51" s="40" t="str">
        <f t="shared" si="1"/>
        <v>Отсутствует</v>
      </c>
    </row>
    <row r="52">
      <c r="A52" s="41" t="s">
        <v>3730</v>
      </c>
      <c r="B52" s="38"/>
      <c r="F52" s="2"/>
      <c r="G52" s="40" t="str">
        <f t="shared" si="1"/>
        <v>Отсутствует</v>
      </c>
    </row>
    <row r="53">
      <c r="A53" s="41" t="s">
        <v>3731</v>
      </c>
      <c r="B53" s="41"/>
      <c r="F53" s="2"/>
      <c r="G53" s="40" t="str">
        <f t="shared" si="1"/>
        <v>Отсутствует</v>
      </c>
    </row>
    <row r="54">
      <c r="A54" s="41" t="s">
        <v>3732</v>
      </c>
      <c r="B54" s="38"/>
      <c r="F54" s="2"/>
      <c r="G54" s="40" t="str">
        <f t="shared" si="1"/>
        <v>Отсутствует</v>
      </c>
    </row>
    <row r="55">
      <c r="A55" s="38" t="s">
        <v>3733</v>
      </c>
      <c r="B55" s="38"/>
      <c r="F55" s="2"/>
      <c r="G55" s="40" t="str">
        <f t="shared" si="1"/>
        <v>Отсутствует</v>
      </c>
    </row>
    <row r="56">
      <c r="A56" s="38" t="s">
        <v>3734</v>
      </c>
      <c r="B56" s="49"/>
      <c r="F56" s="2"/>
      <c r="G56" s="40" t="str">
        <f t="shared" si="1"/>
        <v>Отсутствует</v>
      </c>
    </row>
    <row r="57">
      <c r="A57" s="38" t="s">
        <v>3735</v>
      </c>
      <c r="B57" s="49"/>
      <c r="F57" s="2"/>
      <c r="G57" s="40" t="str">
        <f t="shared" si="1"/>
        <v>Отсутствует</v>
      </c>
    </row>
    <row r="58">
      <c r="A58" s="38" t="s">
        <v>3736</v>
      </c>
      <c r="B58" s="41"/>
      <c r="F58" s="2"/>
      <c r="G58" s="40" t="str">
        <f t="shared" si="1"/>
        <v>Отсутствует</v>
      </c>
    </row>
    <row r="59">
      <c r="A59" s="38" t="s">
        <v>3737</v>
      </c>
      <c r="B59" s="41"/>
      <c r="F59" s="2"/>
      <c r="G59" s="40" t="str">
        <f t="shared" si="1"/>
        <v>Отсутствует</v>
      </c>
    </row>
    <row r="60">
      <c r="A60" s="38" t="s">
        <v>3738</v>
      </c>
      <c r="B60" s="41"/>
      <c r="F60" s="2"/>
      <c r="G60" s="40" t="str">
        <f t="shared" si="1"/>
        <v>Отсутствует</v>
      </c>
    </row>
    <row r="61">
      <c r="A61" s="38" t="s">
        <v>3739</v>
      </c>
      <c r="B61" s="38"/>
      <c r="F61" s="2"/>
      <c r="G61" s="40" t="str">
        <f t="shared" si="1"/>
        <v>Отсутствует</v>
      </c>
    </row>
    <row r="62">
      <c r="A62" s="38" t="s">
        <v>3740</v>
      </c>
      <c r="B62" s="38"/>
      <c r="F62" s="2"/>
      <c r="G62" s="40" t="str">
        <f t="shared" si="1"/>
        <v>Отсутствует</v>
      </c>
    </row>
    <row r="63">
      <c r="A63" s="38" t="s">
        <v>3741</v>
      </c>
      <c r="B63" s="41"/>
      <c r="F63" s="2"/>
      <c r="G63" s="40" t="str">
        <f t="shared" si="1"/>
        <v>Отсутствует</v>
      </c>
    </row>
    <row r="64">
      <c r="A64" s="38" t="s">
        <v>3742</v>
      </c>
      <c r="B64" s="41"/>
      <c r="F64" s="2"/>
      <c r="G64" s="40" t="str">
        <f t="shared" si="1"/>
        <v>Отсутствует</v>
      </c>
    </row>
    <row r="65">
      <c r="A65" s="38" t="s">
        <v>3743</v>
      </c>
      <c r="B65" s="41"/>
      <c r="F65" s="2"/>
      <c r="G65" s="40" t="str">
        <f t="shared" si="1"/>
        <v>Отсутствует</v>
      </c>
    </row>
    <row r="66">
      <c r="A66" s="41" t="s">
        <v>3744</v>
      </c>
      <c r="B66" s="41"/>
      <c r="F66" s="2"/>
      <c r="G66" s="40" t="str">
        <f t="shared" si="1"/>
        <v>Отсутствует</v>
      </c>
    </row>
    <row r="67">
      <c r="A67" s="38" t="s">
        <v>3745</v>
      </c>
      <c r="B67" s="49"/>
      <c r="F67" s="2"/>
      <c r="G67" s="40" t="str">
        <f t="shared" si="1"/>
        <v>Отсутствует</v>
      </c>
    </row>
    <row r="68">
      <c r="A68" s="38" t="s">
        <v>3746</v>
      </c>
      <c r="B68" s="49"/>
      <c r="F68" s="2"/>
      <c r="G68" s="40" t="str">
        <f t="shared" si="1"/>
        <v>Отсутствует</v>
      </c>
    </row>
    <row r="69">
      <c r="A69" s="41" t="s">
        <v>3747</v>
      </c>
      <c r="B69" s="38"/>
      <c r="F69" s="2"/>
      <c r="G69" s="40" t="str">
        <f t="shared" si="1"/>
        <v>Отсутствует</v>
      </c>
    </row>
    <row r="70">
      <c r="A70" s="38" t="s">
        <v>3748</v>
      </c>
      <c r="B70" s="49"/>
      <c r="F70" s="2"/>
      <c r="G70" s="40" t="str">
        <f t="shared" si="1"/>
        <v>Отсутствует</v>
      </c>
    </row>
    <row r="71">
      <c r="A71" s="49" t="s">
        <v>3749</v>
      </c>
      <c r="B71" s="38"/>
      <c r="F71" s="2"/>
      <c r="G71" s="40" t="str">
        <f t="shared" si="1"/>
        <v>Отсутствует</v>
      </c>
    </row>
    <row r="72">
      <c r="A72" s="38" t="s">
        <v>3750</v>
      </c>
      <c r="B72" s="41"/>
      <c r="F72" s="2"/>
      <c r="G72" s="40" t="str">
        <f t="shared" si="1"/>
        <v>Отсутствует</v>
      </c>
    </row>
    <row r="73">
      <c r="A73" s="38" t="s">
        <v>3751</v>
      </c>
      <c r="B73" s="41"/>
      <c r="F73" s="2"/>
      <c r="G73" s="40" t="str">
        <f t="shared" si="1"/>
        <v>Отсутствует</v>
      </c>
    </row>
    <row r="74">
      <c r="A74" s="38" t="s">
        <v>3752</v>
      </c>
      <c r="B74" s="38"/>
      <c r="F74" s="2"/>
      <c r="G74" s="40" t="str">
        <f t="shared" si="1"/>
        <v>Отсутствует</v>
      </c>
    </row>
    <row r="75">
      <c r="A75" s="38" t="s">
        <v>3753</v>
      </c>
      <c r="B75" s="41"/>
      <c r="F75" s="2"/>
      <c r="G75" s="40" t="str">
        <f t="shared" si="1"/>
        <v>Отсутствует</v>
      </c>
    </row>
    <row r="76">
      <c r="A76" s="41" t="s">
        <v>3754</v>
      </c>
      <c r="B76" s="49"/>
      <c r="F76" s="2"/>
      <c r="G76" s="40" t="str">
        <f t="shared" si="1"/>
        <v>Отсутствует</v>
      </c>
    </row>
    <row r="77">
      <c r="A77" s="41" t="s">
        <v>3755</v>
      </c>
      <c r="B77" s="41"/>
      <c r="F77" s="2"/>
      <c r="G77" s="40" t="str">
        <f t="shared" si="1"/>
        <v>Отсутствует</v>
      </c>
    </row>
    <row r="78">
      <c r="A78" s="41" t="s">
        <v>3756</v>
      </c>
      <c r="B78" s="38"/>
      <c r="F78" s="2"/>
      <c r="G78" s="40" t="str">
        <f t="shared" si="1"/>
        <v>Отсутствует</v>
      </c>
    </row>
    <row r="79">
      <c r="A79" s="49" t="s">
        <v>3757</v>
      </c>
      <c r="B79" s="38"/>
      <c r="F79" s="2"/>
      <c r="G79" s="40" t="str">
        <f t="shared" si="1"/>
        <v>Отсутствует</v>
      </c>
    </row>
    <row r="80">
      <c r="A80" s="38" t="s">
        <v>3758</v>
      </c>
      <c r="B80" s="38"/>
      <c r="F80" s="2"/>
      <c r="G80" s="40" t="str">
        <f t="shared" si="1"/>
        <v>Отсутствует</v>
      </c>
    </row>
    <row r="81">
      <c r="A81" s="41" t="s">
        <v>3759</v>
      </c>
      <c r="B81" s="38"/>
      <c r="F81" s="2"/>
      <c r="G81" s="40" t="str">
        <f t="shared" si="1"/>
        <v>Отсутствует</v>
      </c>
    </row>
    <row r="82">
      <c r="A82" s="41" t="s">
        <v>3760</v>
      </c>
      <c r="B82" s="41"/>
      <c r="F82" s="2"/>
      <c r="G82" s="40" t="str">
        <f t="shared" si="1"/>
        <v>Отсутствует</v>
      </c>
    </row>
    <row r="83">
      <c r="A83" s="41" t="s">
        <v>3761</v>
      </c>
      <c r="B83" s="41"/>
      <c r="F83" s="2"/>
      <c r="G83" s="40" t="str">
        <f t="shared" si="1"/>
        <v>Отсутствует</v>
      </c>
    </row>
    <row r="84">
      <c r="A84" s="49" t="s">
        <v>3762</v>
      </c>
      <c r="B84" s="38"/>
      <c r="F84" s="2"/>
      <c r="G84" s="40" t="str">
        <f t="shared" si="1"/>
        <v>Отсутствует</v>
      </c>
    </row>
    <row r="85">
      <c r="A85" s="38" t="s">
        <v>3763</v>
      </c>
      <c r="B85" s="38"/>
      <c r="F85" s="2"/>
      <c r="G85" s="40" t="str">
        <f t="shared" si="1"/>
        <v>Отсутствует</v>
      </c>
    </row>
    <row r="86">
      <c r="A86" s="41" t="s">
        <v>3764</v>
      </c>
      <c r="B86" s="38"/>
      <c r="F86" s="2"/>
      <c r="G86" s="40" t="str">
        <f t="shared" si="1"/>
        <v>Отсутствует</v>
      </c>
    </row>
    <row r="87">
      <c r="A87" s="38" t="s">
        <v>3765</v>
      </c>
      <c r="B87" s="41"/>
      <c r="F87" s="2"/>
      <c r="G87" s="40" t="str">
        <f t="shared" si="1"/>
        <v>Отсутствует</v>
      </c>
    </row>
    <row r="88">
      <c r="A88" s="38" t="s">
        <v>3766</v>
      </c>
      <c r="B88" s="41"/>
      <c r="F88" s="2"/>
      <c r="G88" s="40" t="str">
        <f t="shared" si="1"/>
        <v>Отсутствует</v>
      </c>
    </row>
    <row r="89">
      <c r="A89" s="38" t="s">
        <v>3767</v>
      </c>
      <c r="B89" s="41"/>
      <c r="F89" s="2"/>
      <c r="G89" s="40" t="str">
        <f t="shared" si="1"/>
        <v>Отсутствует</v>
      </c>
    </row>
    <row r="90">
      <c r="A90" s="38" t="s">
        <v>3768</v>
      </c>
      <c r="B90" s="41"/>
      <c r="F90" s="2"/>
      <c r="G90" s="40" t="str">
        <f t="shared" si="1"/>
        <v>Отсутствует</v>
      </c>
    </row>
    <row r="91">
      <c r="A91" s="41" t="s">
        <v>3769</v>
      </c>
      <c r="B91" s="38"/>
      <c r="F91" s="2"/>
      <c r="G91" s="40" t="str">
        <f t="shared" si="1"/>
        <v>Отсутствует</v>
      </c>
    </row>
    <row r="92">
      <c r="A92" s="38" t="s">
        <v>3770</v>
      </c>
      <c r="B92" s="41"/>
      <c r="F92" s="2"/>
      <c r="G92" s="40" t="str">
        <f t="shared" si="1"/>
        <v>Отсутствует</v>
      </c>
    </row>
    <row r="93">
      <c r="A93" s="41" t="s">
        <v>3771</v>
      </c>
      <c r="B93" s="41"/>
      <c r="F93" s="2"/>
      <c r="G93" s="40" t="str">
        <f t="shared" si="1"/>
        <v>Отсутствует</v>
      </c>
    </row>
    <row r="94">
      <c r="A94" s="38" t="s">
        <v>3772</v>
      </c>
      <c r="B94" s="41"/>
      <c r="F94" s="2"/>
      <c r="G94" s="40" t="str">
        <f t="shared" si="1"/>
        <v>Отсутствует</v>
      </c>
    </row>
    <row r="95">
      <c r="A95" s="38" t="s">
        <v>3773</v>
      </c>
      <c r="B95" s="38"/>
      <c r="F95" s="2"/>
      <c r="G95" s="40" t="str">
        <f t="shared" si="1"/>
        <v>Отсутствует</v>
      </c>
    </row>
    <row r="96">
      <c r="A96" s="49" t="s">
        <v>3774</v>
      </c>
      <c r="B96" s="38"/>
      <c r="F96" s="2"/>
      <c r="G96" s="40" t="str">
        <f t="shared" si="1"/>
        <v>Отсутствует</v>
      </c>
    </row>
    <row r="97">
      <c r="A97" s="49" t="s">
        <v>3775</v>
      </c>
      <c r="B97" s="41"/>
      <c r="F97" s="2"/>
      <c r="G97" s="40" t="str">
        <f t="shared" si="1"/>
        <v>Отсутствует</v>
      </c>
    </row>
    <row r="98">
      <c r="A98" s="41" t="s">
        <v>3776</v>
      </c>
      <c r="B98" s="38"/>
      <c r="F98" s="2"/>
      <c r="G98" s="40" t="str">
        <f t="shared" si="1"/>
        <v>Отсутствует</v>
      </c>
    </row>
    <row r="99">
      <c r="A99" s="41" t="s">
        <v>3777</v>
      </c>
      <c r="B99" s="38"/>
      <c r="F99" s="2"/>
      <c r="G99" s="40" t="str">
        <f t="shared" si="1"/>
        <v>Отсутствует</v>
      </c>
    </row>
    <row r="100">
      <c r="A100" s="41" t="s">
        <v>3778</v>
      </c>
      <c r="B100" s="38"/>
      <c r="F100" s="2"/>
      <c r="G100" s="40" t="str">
        <f t="shared" si="1"/>
        <v>Отсутствует</v>
      </c>
    </row>
    <row r="101">
      <c r="A101" s="38" t="s">
        <v>3779</v>
      </c>
      <c r="B101" s="38"/>
      <c r="F101" s="2"/>
      <c r="G101" s="40" t="str">
        <f t="shared" si="1"/>
        <v>Отсутствует</v>
      </c>
    </row>
    <row r="102">
      <c r="A102" s="38" t="s">
        <v>3780</v>
      </c>
      <c r="B102" s="38"/>
      <c r="F102" s="2"/>
      <c r="G102" s="40" t="str">
        <f t="shared" si="1"/>
        <v>Отсутствует</v>
      </c>
    </row>
    <row r="103">
      <c r="A103" s="41" t="s">
        <v>3781</v>
      </c>
      <c r="B103" s="38"/>
      <c r="F103" s="2"/>
      <c r="G103" s="40" t="str">
        <f t="shared" si="1"/>
        <v>Отсутствует</v>
      </c>
    </row>
    <row r="104">
      <c r="A104" s="41" t="s">
        <v>3782</v>
      </c>
      <c r="B104" s="38"/>
      <c r="F104" s="2"/>
      <c r="G104" s="40" t="str">
        <f t="shared" si="1"/>
        <v>Отсутствует</v>
      </c>
    </row>
    <row r="105">
      <c r="A105" s="41" t="s">
        <v>3783</v>
      </c>
      <c r="B105" s="41"/>
      <c r="F105" s="2"/>
      <c r="G105" s="40" t="str">
        <f t="shared" si="1"/>
        <v>Отсутствует</v>
      </c>
    </row>
    <row r="106">
      <c r="A106" s="41" t="s">
        <v>3784</v>
      </c>
      <c r="B106" s="41"/>
      <c r="F106" s="2"/>
      <c r="G106" s="40" t="str">
        <f t="shared" si="1"/>
        <v>Отсутствует</v>
      </c>
    </row>
    <row r="107">
      <c r="A107" s="49" t="s">
        <v>3785</v>
      </c>
      <c r="B107" s="41"/>
      <c r="F107" s="2"/>
      <c r="G107" s="40" t="str">
        <f t="shared" si="1"/>
        <v>Отсутствует</v>
      </c>
    </row>
    <row r="108">
      <c r="A108" s="49" t="s">
        <v>3786</v>
      </c>
      <c r="B108" s="41"/>
      <c r="F108" s="2"/>
      <c r="G108" s="40" t="str">
        <f t="shared" si="1"/>
        <v>Отсутствует</v>
      </c>
    </row>
    <row r="109">
      <c r="A109" s="38" t="s">
        <v>3787</v>
      </c>
      <c r="B109" s="38"/>
      <c r="F109" s="2"/>
      <c r="G109" s="40" t="str">
        <f t="shared" si="1"/>
        <v>Отсутствует</v>
      </c>
    </row>
    <row r="110">
      <c r="A110" s="49" t="s">
        <v>3788</v>
      </c>
      <c r="B110" s="38"/>
      <c r="F110" s="2"/>
      <c r="G110" s="40" t="str">
        <f t="shared" si="1"/>
        <v>Отсутствует</v>
      </c>
    </row>
    <row r="111">
      <c r="A111" s="38" t="s">
        <v>3789</v>
      </c>
      <c r="B111" s="38"/>
      <c r="F111" s="2"/>
      <c r="G111" s="40" t="str">
        <f t="shared" si="1"/>
        <v>Отсутствует</v>
      </c>
    </row>
    <row r="112">
      <c r="A112" s="41" t="s">
        <v>3790</v>
      </c>
      <c r="B112" s="49"/>
      <c r="F112" s="2"/>
      <c r="G112" s="40" t="str">
        <f t="shared" si="1"/>
        <v>Отсутствует</v>
      </c>
    </row>
    <row r="113">
      <c r="A113" s="41" t="s">
        <v>3791</v>
      </c>
      <c r="B113" s="49"/>
      <c r="F113" s="2"/>
      <c r="G113" s="40" t="str">
        <f t="shared" si="1"/>
        <v>Отсутствует</v>
      </c>
    </row>
    <row r="114">
      <c r="A114" s="38" t="s">
        <v>3792</v>
      </c>
      <c r="B114" s="49"/>
      <c r="F114" s="2"/>
      <c r="G114" s="40" t="str">
        <f t="shared" si="1"/>
        <v>Отсутствует</v>
      </c>
    </row>
    <row r="115">
      <c r="A115" s="41" t="s">
        <v>3793</v>
      </c>
      <c r="B115" s="41"/>
      <c r="F115" s="2"/>
      <c r="G115" s="40" t="str">
        <f t="shared" si="1"/>
        <v>Отсутствует</v>
      </c>
    </row>
    <row r="116">
      <c r="A116" s="49" t="s">
        <v>3794</v>
      </c>
      <c r="B116" s="38"/>
      <c r="F116" s="2"/>
      <c r="G116" s="40" t="str">
        <f t="shared" si="1"/>
        <v>Отсутствует</v>
      </c>
    </row>
    <row r="117">
      <c r="A117" s="41" t="s">
        <v>3795</v>
      </c>
      <c r="B117" s="38"/>
      <c r="F117" s="2"/>
      <c r="G117" s="40" t="str">
        <f t="shared" si="1"/>
        <v>Отсутствует</v>
      </c>
    </row>
    <row r="118">
      <c r="A118" s="38" t="s">
        <v>3796</v>
      </c>
      <c r="B118" s="41"/>
      <c r="F118" s="2"/>
      <c r="G118" s="40" t="str">
        <f t="shared" si="1"/>
        <v>Отсутствует</v>
      </c>
    </row>
    <row r="119">
      <c r="A119" s="38" t="s">
        <v>3797</v>
      </c>
      <c r="B119" s="41"/>
      <c r="F119" s="2"/>
      <c r="G119" s="40" t="str">
        <f t="shared" si="1"/>
        <v>Отсутствует</v>
      </c>
    </row>
    <row r="120">
      <c r="A120" s="38" t="s">
        <v>3798</v>
      </c>
      <c r="B120" s="41"/>
      <c r="F120" s="2"/>
      <c r="G120" s="40" t="str">
        <f t="shared" si="1"/>
        <v>Отсутствует</v>
      </c>
    </row>
    <row r="121">
      <c r="A121" s="38" t="s">
        <v>3799</v>
      </c>
      <c r="B121" s="41"/>
      <c r="F121" s="2"/>
      <c r="G121" s="40" t="str">
        <f t="shared" si="1"/>
        <v>Отсутствует</v>
      </c>
    </row>
    <row r="122">
      <c r="A122" s="41" t="s">
        <v>3800</v>
      </c>
      <c r="B122" s="38"/>
      <c r="F122" s="2"/>
      <c r="G122" s="40" t="str">
        <f t="shared" si="1"/>
        <v>Отсутствует</v>
      </c>
    </row>
    <row r="123">
      <c r="A123" s="41" t="s">
        <v>3801</v>
      </c>
      <c r="B123" s="38"/>
      <c r="F123" s="2"/>
      <c r="G123" s="40" t="str">
        <f t="shared" si="1"/>
        <v>Отсутствует</v>
      </c>
    </row>
    <row r="124">
      <c r="A124" s="38" t="s">
        <v>3802</v>
      </c>
      <c r="B124" s="38"/>
      <c r="F124" s="2"/>
      <c r="G124" s="40" t="str">
        <f t="shared" si="1"/>
        <v>Отсутствует</v>
      </c>
    </row>
    <row r="125">
      <c r="A125" s="38" t="s">
        <v>3803</v>
      </c>
      <c r="B125" s="38"/>
      <c r="F125" s="2"/>
      <c r="G125" s="40" t="str">
        <f t="shared" si="1"/>
        <v>Отсутствует</v>
      </c>
    </row>
    <row r="126">
      <c r="A126" s="38" t="s">
        <v>3804</v>
      </c>
      <c r="B126" s="41"/>
      <c r="F126" s="2"/>
      <c r="G126" s="40" t="str">
        <f t="shared" si="1"/>
        <v>Отсутствует</v>
      </c>
    </row>
    <row r="127">
      <c r="A127" s="41" t="s">
        <v>3805</v>
      </c>
      <c r="B127" s="38"/>
      <c r="F127" s="2"/>
      <c r="G127" s="40" t="str">
        <f t="shared" si="1"/>
        <v>Отсутствует</v>
      </c>
    </row>
    <row r="128">
      <c r="A128" s="41" t="s">
        <v>3806</v>
      </c>
      <c r="B128" s="38"/>
      <c r="F128" s="2"/>
      <c r="G128" s="40" t="str">
        <f t="shared" si="1"/>
        <v>Отсутствует</v>
      </c>
    </row>
    <row r="129">
      <c r="A129" s="41" t="s">
        <v>3807</v>
      </c>
      <c r="B129" s="41"/>
      <c r="F129" s="2"/>
      <c r="G129" s="40" t="str">
        <f t="shared" si="1"/>
        <v>Отсутствует</v>
      </c>
    </row>
    <row r="130">
      <c r="A130" s="41" t="s">
        <v>3808</v>
      </c>
      <c r="B130" s="38"/>
      <c r="F130" s="2"/>
      <c r="G130" s="40" t="str">
        <f t="shared" si="1"/>
        <v>Отсутствует</v>
      </c>
    </row>
    <row r="131">
      <c r="A131" s="38" t="s">
        <v>3809</v>
      </c>
      <c r="B131" s="38"/>
      <c r="F131" s="2"/>
      <c r="G131" s="40" t="str">
        <f t="shared" si="1"/>
        <v>Отсутствует</v>
      </c>
    </row>
    <row r="132">
      <c r="A132" s="41" t="s">
        <v>3810</v>
      </c>
      <c r="B132" s="38"/>
      <c r="F132" s="2"/>
      <c r="G132" s="40" t="str">
        <f t="shared" si="1"/>
        <v>Отсутствует</v>
      </c>
    </row>
    <row r="133">
      <c r="A133" s="41" t="s">
        <v>3811</v>
      </c>
      <c r="B133" s="41"/>
      <c r="F133" s="2"/>
      <c r="G133" s="40" t="str">
        <f t="shared" si="1"/>
        <v>Отсутствует</v>
      </c>
    </row>
    <row r="134">
      <c r="A134" s="41" t="s">
        <v>3812</v>
      </c>
      <c r="B134" s="41"/>
      <c r="F134" s="2"/>
      <c r="G134" s="40" t="str">
        <f t="shared" si="1"/>
        <v>Отсутствует</v>
      </c>
    </row>
    <row r="135">
      <c r="A135" s="38" t="s">
        <v>3813</v>
      </c>
      <c r="B135" s="41"/>
      <c r="F135" s="2"/>
      <c r="G135" s="40" t="str">
        <f t="shared" si="1"/>
        <v>Отсутствует</v>
      </c>
    </row>
    <row r="136">
      <c r="A136" s="38" t="s">
        <v>3814</v>
      </c>
      <c r="B136" s="49"/>
      <c r="F136" s="2"/>
      <c r="G136" s="40" t="str">
        <f t="shared" si="1"/>
        <v>Отсутствует</v>
      </c>
    </row>
    <row r="137">
      <c r="A137" s="41" t="s">
        <v>3815</v>
      </c>
      <c r="B137" s="38"/>
      <c r="F137" s="2"/>
      <c r="G137" s="40" t="str">
        <f t="shared" si="1"/>
        <v>Отсутствует</v>
      </c>
    </row>
    <row r="138">
      <c r="A138" s="38" t="s">
        <v>3816</v>
      </c>
      <c r="B138" s="41"/>
      <c r="F138" s="2"/>
      <c r="G138" s="40" t="str">
        <f t="shared" si="1"/>
        <v>Отсутствует</v>
      </c>
    </row>
    <row r="139">
      <c r="A139" s="38" t="s">
        <v>3817</v>
      </c>
      <c r="B139" s="41"/>
      <c r="F139" s="2"/>
      <c r="G139" s="40" t="str">
        <f t="shared" si="1"/>
        <v>Отсутствует</v>
      </c>
    </row>
    <row r="140">
      <c r="A140" s="38" t="s">
        <v>3818</v>
      </c>
      <c r="B140" s="38"/>
      <c r="F140" s="2"/>
      <c r="G140" s="40" t="str">
        <f t="shared" si="1"/>
        <v>Отсутствует</v>
      </c>
    </row>
    <row r="141">
      <c r="A141" s="38" t="s">
        <v>3819</v>
      </c>
      <c r="B141" s="41"/>
      <c r="F141" s="2"/>
      <c r="G141" s="40" t="str">
        <f t="shared" si="1"/>
        <v>Отсутствует</v>
      </c>
    </row>
    <row r="142">
      <c r="A142" s="38" t="s">
        <v>3820</v>
      </c>
      <c r="B142" s="41"/>
      <c r="F142" s="2"/>
      <c r="G142" s="40" t="str">
        <f t="shared" si="1"/>
        <v>Отсутствует</v>
      </c>
    </row>
    <row r="143">
      <c r="A143" s="38" t="s">
        <v>3821</v>
      </c>
      <c r="B143" s="38"/>
      <c r="F143" s="2"/>
      <c r="G143" s="40" t="str">
        <f t="shared" si="1"/>
        <v>Отсутствует</v>
      </c>
    </row>
    <row r="144">
      <c r="A144" s="41" t="s">
        <v>3822</v>
      </c>
      <c r="B144" s="38"/>
      <c r="F144" s="2"/>
      <c r="G144" s="40" t="str">
        <f t="shared" si="1"/>
        <v>Отсутствует</v>
      </c>
    </row>
    <row r="145">
      <c r="A145" s="41" t="s">
        <v>3823</v>
      </c>
      <c r="B145" s="41"/>
      <c r="F145" s="2"/>
      <c r="G145" s="40" t="str">
        <f t="shared" si="1"/>
        <v>Отсутствует</v>
      </c>
    </row>
    <row r="146">
      <c r="A146" s="41" t="s">
        <v>3824</v>
      </c>
      <c r="B146" s="41"/>
      <c r="F146" s="2"/>
      <c r="G146" s="40" t="str">
        <f t="shared" si="1"/>
        <v>Отсутствует</v>
      </c>
    </row>
    <row r="147">
      <c r="A147" s="41" t="s">
        <v>3825</v>
      </c>
      <c r="B147" s="38"/>
      <c r="F147" s="2"/>
      <c r="G147" s="40" t="str">
        <f t="shared" si="1"/>
        <v>Отсутствует</v>
      </c>
    </row>
    <row r="148">
      <c r="A148" s="38" t="s">
        <v>3826</v>
      </c>
      <c r="B148" s="38"/>
      <c r="F148" s="2"/>
      <c r="G148" s="40" t="str">
        <f t="shared" si="1"/>
        <v>Отсутствует</v>
      </c>
    </row>
    <row r="149">
      <c r="A149" s="38" t="s">
        <v>3827</v>
      </c>
      <c r="B149" s="41"/>
      <c r="F149" s="2"/>
      <c r="G149" s="40" t="str">
        <f t="shared" si="1"/>
        <v>Отсутствует</v>
      </c>
    </row>
    <row r="150">
      <c r="A150" s="38" t="s">
        <v>3828</v>
      </c>
      <c r="B150" s="41"/>
      <c r="F150" s="2"/>
      <c r="G150" s="40" t="str">
        <f t="shared" si="1"/>
        <v>Отсутствует</v>
      </c>
    </row>
    <row r="151">
      <c r="A151" s="49" t="s">
        <v>3829</v>
      </c>
      <c r="B151" s="41"/>
      <c r="F151" s="2"/>
      <c r="G151" s="40" t="str">
        <f t="shared" si="1"/>
        <v>Отсутствует</v>
      </c>
    </row>
    <row r="152">
      <c r="A152" s="49" t="s">
        <v>3830</v>
      </c>
      <c r="B152" s="41"/>
      <c r="F152" s="2"/>
      <c r="G152" s="40" t="str">
        <f t="shared" si="1"/>
        <v>Отсутствует</v>
      </c>
    </row>
    <row r="153">
      <c r="A153" s="49" t="s">
        <v>3831</v>
      </c>
      <c r="B153" s="38"/>
      <c r="F153" s="2"/>
      <c r="G153" s="40" t="str">
        <f t="shared" si="1"/>
        <v>Отсутствует</v>
      </c>
    </row>
    <row r="154">
      <c r="A154" s="41" t="s">
        <v>3832</v>
      </c>
      <c r="B154" s="38"/>
      <c r="F154" s="2"/>
      <c r="G154" s="40" t="str">
        <f t="shared" si="1"/>
        <v>Отсутствует</v>
      </c>
    </row>
    <row r="155">
      <c r="A155" s="38" t="s">
        <v>3833</v>
      </c>
      <c r="B155" s="38"/>
      <c r="F155" s="2"/>
      <c r="G155" s="40" t="str">
        <f t="shared" si="1"/>
        <v>Отсутствует</v>
      </c>
    </row>
    <row r="156">
      <c r="A156" s="38" t="s">
        <v>3834</v>
      </c>
      <c r="B156" s="41"/>
      <c r="F156" s="2"/>
      <c r="G156" s="40" t="str">
        <f t="shared" si="1"/>
        <v>Отсутствует</v>
      </c>
    </row>
    <row r="157">
      <c r="A157" s="41" t="s">
        <v>3835</v>
      </c>
      <c r="B157" s="38"/>
      <c r="F157" s="2"/>
      <c r="G157" s="40" t="str">
        <f t="shared" si="1"/>
        <v>Отсутствует</v>
      </c>
    </row>
    <row r="158">
      <c r="A158" s="41" t="s">
        <v>3836</v>
      </c>
      <c r="B158" s="41"/>
      <c r="F158" s="2"/>
      <c r="G158" s="40" t="str">
        <f t="shared" si="1"/>
        <v>Отсутствует</v>
      </c>
    </row>
    <row r="159">
      <c r="A159" s="41" t="s">
        <v>3837</v>
      </c>
      <c r="B159" s="38"/>
      <c r="F159" s="2"/>
      <c r="G159" s="40" t="str">
        <f t="shared" si="1"/>
        <v>Отсутствует</v>
      </c>
    </row>
    <row r="160">
      <c r="A160" s="41" t="s">
        <v>3838</v>
      </c>
      <c r="B160" s="41"/>
      <c r="F160" s="2"/>
      <c r="G160" s="40" t="str">
        <f t="shared" si="1"/>
        <v>Отсутствует</v>
      </c>
    </row>
    <row r="161">
      <c r="A161" s="38" t="s">
        <v>3839</v>
      </c>
      <c r="B161" s="41"/>
      <c r="F161" s="2"/>
      <c r="G161" s="40" t="str">
        <f t="shared" si="1"/>
        <v>Отсутствует</v>
      </c>
    </row>
    <row r="162">
      <c r="A162" s="38" t="s">
        <v>3840</v>
      </c>
      <c r="B162" s="41"/>
      <c r="F162" s="2"/>
      <c r="G162" s="40" t="str">
        <f t="shared" si="1"/>
        <v>Отсутствует</v>
      </c>
    </row>
    <row r="163">
      <c r="A163" s="38" t="s">
        <v>3841</v>
      </c>
      <c r="B163" s="41"/>
      <c r="F163" s="2"/>
      <c r="G163" s="40" t="str">
        <f t="shared" si="1"/>
        <v>Отсутствует</v>
      </c>
    </row>
    <row r="164">
      <c r="A164" s="38" t="s">
        <v>3842</v>
      </c>
      <c r="B164" s="38"/>
      <c r="F164" s="2"/>
      <c r="G164" s="40" t="str">
        <f t="shared" si="1"/>
        <v>Отсутствует</v>
      </c>
    </row>
    <row r="165">
      <c r="A165" s="41" t="s">
        <v>3843</v>
      </c>
      <c r="B165" s="41"/>
      <c r="F165" s="2"/>
      <c r="G165" s="40" t="str">
        <f t="shared" si="1"/>
        <v>Отсутствует</v>
      </c>
    </row>
    <row r="166">
      <c r="A166" s="38" t="s">
        <v>3844</v>
      </c>
      <c r="B166" s="41"/>
      <c r="F166" s="2"/>
      <c r="G166" s="40" t="str">
        <f t="shared" si="1"/>
        <v>Отсутствует</v>
      </c>
    </row>
    <row r="167">
      <c r="A167" s="38" t="s">
        <v>3845</v>
      </c>
      <c r="B167" s="41"/>
      <c r="F167" s="2"/>
      <c r="G167" s="40" t="str">
        <f t="shared" si="1"/>
        <v>Отсутствует</v>
      </c>
    </row>
    <row r="168">
      <c r="A168" s="41" t="s">
        <v>3846</v>
      </c>
      <c r="B168" s="38"/>
      <c r="F168" s="2"/>
      <c r="G168" s="40" t="str">
        <f t="shared" si="1"/>
        <v>Отсутствует</v>
      </c>
    </row>
    <row r="169">
      <c r="A169" s="38" t="s">
        <v>3847</v>
      </c>
      <c r="B169" s="49"/>
      <c r="F169" s="2"/>
      <c r="G169" s="40" t="str">
        <f t="shared" si="1"/>
        <v>Отсутствует</v>
      </c>
    </row>
    <row r="170">
      <c r="A170" s="38" t="s">
        <v>3848</v>
      </c>
      <c r="B170" s="49"/>
      <c r="F170" s="2"/>
      <c r="G170" s="40" t="str">
        <f t="shared" si="1"/>
        <v>Отсутствует</v>
      </c>
    </row>
    <row r="171">
      <c r="A171" s="38" t="s">
        <v>3849</v>
      </c>
      <c r="B171" s="49"/>
      <c r="F171" s="2"/>
      <c r="G171" s="40" t="str">
        <f t="shared" si="1"/>
        <v>Отсутствует</v>
      </c>
    </row>
    <row r="172">
      <c r="A172" s="41" t="s">
        <v>3850</v>
      </c>
      <c r="B172" s="49"/>
      <c r="F172" s="2"/>
      <c r="G172" s="40" t="str">
        <f t="shared" si="1"/>
        <v>Отсутствует</v>
      </c>
    </row>
    <row r="173">
      <c r="A173" s="41" t="s">
        <v>3851</v>
      </c>
      <c r="B173" s="41"/>
      <c r="F173" s="2"/>
      <c r="G173" s="40" t="str">
        <f t="shared" si="1"/>
        <v>Отсутствует</v>
      </c>
    </row>
    <row r="174">
      <c r="A174" s="41" t="s">
        <v>3852</v>
      </c>
      <c r="B174" s="41"/>
      <c r="F174" s="2"/>
      <c r="G174" s="40" t="str">
        <f t="shared" si="1"/>
        <v>Отсутствует</v>
      </c>
    </row>
    <row r="175">
      <c r="A175" s="49" t="s">
        <v>3853</v>
      </c>
      <c r="B175" s="41"/>
      <c r="F175" s="2"/>
      <c r="G175" s="40" t="str">
        <f t="shared" si="1"/>
        <v>Отсутствует</v>
      </c>
    </row>
    <row r="176">
      <c r="A176" s="38" t="s">
        <v>3854</v>
      </c>
      <c r="B176" s="49"/>
      <c r="F176" s="2"/>
      <c r="G176" s="40" t="str">
        <f t="shared" si="1"/>
        <v>Отсутствует</v>
      </c>
    </row>
    <row r="177">
      <c r="A177" s="41" t="s">
        <v>3855</v>
      </c>
      <c r="B177" s="41"/>
      <c r="F177" s="2"/>
      <c r="G177" s="40" t="str">
        <f t="shared" si="1"/>
        <v>Отсутствует</v>
      </c>
    </row>
    <row r="178">
      <c r="A178" s="41" t="s">
        <v>3856</v>
      </c>
      <c r="B178" s="41"/>
      <c r="F178" s="2"/>
      <c r="G178" s="40" t="str">
        <f t="shared" si="1"/>
        <v>Отсутствует</v>
      </c>
    </row>
    <row r="179">
      <c r="A179" s="38" t="s">
        <v>3857</v>
      </c>
      <c r="B179" s="49"/>
      <c r="F179" s="2"/>
      <c r="G179" s="40" t="str">
        <f t="shared" si="1"/>
        <v>Отсутствует</v>
      </c>
    </row>
    <row r="180">
      <c r="A180" s="41" t="s">
        <v>3858</v>
      </c>
      <c r="B180" s="41"/>
      <c r="F180" s="2"/>
      <c r="G180" s="40" t="str">
        <f t="shared" si="1"/>
        <v>Отсутствует</v>
      </c>
    </row>
    <row r="181">
      <c r="A181" s="41" t="s">
        <v>3859</v>
      </c>
      <c r="B181" s="41"/>
      <c r="F181" s="2"/>
      <c r="G181" s="40" t="str">
        <f t="shared" si="1"/>
        <v>Отсутствует</v>
      </c>
    </row>
    <row r="182">
      <c r="A182" s="38" t="s">
        <v>3860</v>
      </c>
      <c r="B182" s="41"/>
      <c r="F182" s="2"/>
      <c r="G182" s="40" t="str">
        <f t="shared" si="1"/>
        <v>Отсутствует</v>
      </c>
    </row>
    <row r="183">
      <c r="A183" s="38" t="s">
        <v>3861</v>
      </c>
      <c r="B183" s="41"/>
      <c r="F183" s="2"/>
      <c r="G183" s="40" t="str">
        <f t="shared" si="1"/>
        <v>Отсутствует</v>
      </c>
    </row>
    <row r="184">
      <c r="A184" s="41" t="s">
        <v>3862</v>
      </c>
      <c r="B184" s="41"/>
      <c r="F184" s="2"/>
      <c r="G184" s="40" t="str">
        <f t="shared" si="1"/>
        <v>Отсутствует</v>
      </c>
    </row>
    <row r="185">
      <c r="A185" s="41" t="s">
        <v>3863</v>
      </c>
      <c r="B185" s="41"/>
      <c r="F185" s="2"/>
      <c r="G185" s="40" t="str">
        <f t="shared" si="1"/>
        <v>Отсутствует</v>
      </c>
    </row>
    <row r="186">
      <c r="A186" s="38" t="s">
        <v>3864</v>
      </c>
      <c r="B186" s="41"/>
      <c r="F186" s="2"/>
      <c r="G186" s="40" t="str">
        <f t="shared" si="1"/>
        <v>Отсутствует</v>
      </c>
    </row>
    <row r="187">
      <c r="A187" s="38" t="s">
        <v>3865</v>
      </c>
      <c r="B187" s="49"/>
      <c r="F187" s="2"/>
      <c r="G187" s="40" t="str">
        <f t="shared" si="1"/>
        <v>Отсутствует</v>
      </c>
    </row>
    <row r="188">
      <c r="A188" s="41" t="s">
        <v>3866</v>
      </c>
      <c r="B188" s="49"/>
      <c r="F188" s="2"/>
      <c r="G188" s="40" t="str">
        <f t="shared" si="1"/>
        <v>Отсутствует</v>
      </c>
    </row>
    <row r="189">
      <c r="A189" s="41" t="s">
        <v>3867</v>
      </c>
      <c r="B189" s="38"/>
      <c r="F189" s="2"/>
      <c r="G189" s="40" t="str">
        <f t="shared" si="1"/>
        <v>Отсутствует</v>
      </c>
    </row>
    <row r="190">
      <c r="A190" s="41" t="s">
        <v>3868</v>
      </c>
      <c r="B190" s="41"/>
      <c r="F190" s="2"/>
      <c r="G190" s="40" t="str">
        <f t="shared" si="1"/>
        <v>Отсутствует</v>
      </c>
    </row>
    <row r="191">
      <c r="A191" s="41" t="s">
        <v>3869</v>
      </c>
      <c r="B191" s="38"/>
      <c r="F191" s="2"/>
      <c r="G191" s="40" t="str">
        <f t="shared" si="1"/>
        <v>Отсутствует</v>
      </c>
    </row>
    <row r="192">
      <c r="A192" s="38" t="s">
        <v>3870</v>
      </c>
      <c r="B192" s="41"/>
      <c r="F192" s="2"/>
      <c r="G192" s="40" t="str">
        <f t="shared" si="1"/>
        <v>Отсутствует</v>
      </c>
    </row>
    <row r="193">
      <c r="A193" s="38" t="s">
        <v>3871</v>
      </c>
      <c r="B193" s="41"/>
      <c r="F193" s="2"/>
      <c r="G193" s="40" t="str">
        <f t="shared" si="1"/>
        <v>Отсутствует</v>
      </c>
    </row>
    <row r="194">
      <c r="A194" s="38" t="s">
        <v>3872</v>
      </c>
      <c r="B194" s="38"/>
      <c r="F194" s="2"/>
      <c r="G194" s="40" t="str">
        <f t="shared" si="1"/>
        <v>Отсутствует</v>
      </c>
    </row>
    <row r="195">
      <c r="A195" s="41" t="s">
        <v>3873</v>
      </c>
      <c r="B195" s="38"/>
      <c r="F195" s="2"/>
      <c r="G195" s="40" t="str">
        <f t="shared" si="1"/>
        <v>Отсутствует</v>
      </c>
    </row>
    <row r="196">
      <c r="A196" s="38" t="s">
        <v>3874</v>
      </c>
      <c r="B196" s="41"/>
      <c r="F196" s="2"/>
      <c r="G196" s="40" t="str">
        <f t="shared" si="1"/>
        <v>Отсутствует</v>
      </c>
    </row>
    <row r="197">
      <c r="A197" s="41" t="s">
        <v>3875</v>
      </c>
      <c r="B197" s="41"/>
      <c r="F197" s="2"/>
      <c r="G197" s="40" t="str">
        <f t="shared" si="1"/>
        <v>Отсутствует</v>
      </c>
    </row>
    <row r="198">
      <c r="A198" s="38" t="s">
        <v>3876</v>
      </c>
      <c r="B198" s="41"/>
      <c r="F198" s="2"/>
      <c r="G198" s="40" t="str">
        <f t="shared" si="1"/>
        <v>Отсутствует</v>
      </c>
    </row>
    <row r="199">
      <c r="A199" s="41" t="s">
        <v>3877</v>
      </c>
      <c r="B199" s="38"/>
      <c r="F199" s="2"/>
      <c r="G199" s="40" t="str">
        <f t="shared" si="1"/>
        <v>Отсутствует</v>
      </c>
    </row>
    <row r="200">
      <c r="A200" s="41" t="s">
        <v>3878</v>
      </c>
      <c r="B200" s="38"/>
      <c r="F200" s="2"/>
      <c r="G200" s="40" t="str">
        <f t="shared" si="1"/>
        <v>Отсутствует</v>
      </c>
    </row>
    <row r="201">
      <c r="A201" s="41" t="s">
        <v>3879</v>
      </c>
      <c r="B201" s="53"/>
      <c r="F201" s="2"/>
      <c r="G201" s="40" t="str">
        <f t="shared" si="1"/>
        <v>Отсутствует</v>
      </c>
    </row>
    <row r="202">
      <c r="A202" s="41" t="s">
        <v>3880</v>
      </c>
      <c r="B202" s="41"/>
      <c r="F202" s="2"/>
      <c r="G202" s="40" t="str">
        <f t="shared" si="1"/>
        <v>Отсутствует</v>
      </c>
    </row>
    <row r="203">
      <c r="A203" s="38" t="s">
        <v>3881</v>
      </c>
      <c r="B203" s="38"/>
      <c r="F203" s="2"/>
      <c r="G203" s="40" t="str">
        <f t="shared" si="1"/>
        <v>Отсутствует</v>
      </c>
    </row>
    <row r="204">
      <c r="A204" s="41" t="s">
        <v>3882</v>
      </c>
      <c r="B204" s="41"/>
      <c r="F204" s="2"/>
      <c r="G204" s="40" t="str">
        <f t="shared" si="1"/>
        <v>Отсутствует</v>
      </c>
    </row>
    <row r="205">
      <c r="A205" s="41" t="s">
        <v>3883</v>
      </c>
      <c r="B205" s="41"/>
      <c r="F205" s="2"/>
      <c r="G205" s="40" t="str">
        <f t="shared" si="1"/>
        <v>Отсутствует</v>
      </c>
    </row>
    <row r="206">
      <c r="A206" s="41" t="s">
        <v>3884</v>
      </c>
      <c r="B206" s="41"/>
      <c r="F206" s="2"/>
      <c r="G206" s="40" t="str">
        <f t="shared" si="1"/>
        <v>Отсутствует</v>
      </c>
    </row>
    <row r="207">
      <c r="A207" s="38" t="s">
        <v>3885</v>
      </c>
      <c r="B207" s="41"/>
      <c r="F207" s="2"/>
      <c r="G207" s="40" t="str">
        <f t="shared" si="1"/>
        <v>Отсутствует</v>
      </c>
    </row>
    <row r="208">
      <c r="A208" s="49" t="s">
        <v>3886</v>
      </c>
      <c r="B208" s="38"/>
      <c r="F208" s="2"/>
      <c r="G208" s="40" t="str">
        <f t="shared" si="1"/>
        <v>Отсутствует</v>
      </c>
    </row>
    <row r="209">
      <c r="A209" s="49" t="s">
        <v>3887</v>
      </c>
      <c r="B209" s="41"/>
      <c r="F209" s="2"/>
      <c r="G209" s="40" t="str">
        <f t="shared" si="1"/>
        <v>Отсутствует</v>
      </c>
    </row>
    <row r="210">
      <c r="A210" s="49" t="s">
        <v>3888</v>
      </c>
      <c r="B210" s="41"/>
      <c r="F210" s="2"/>
      <c r="G210" s="40" t="str">
        <f t="shared" si="1"/>
        <v>Отсутствует</v>
      </c>
    </row>
    <row r="211">
      <c r="A211" s="49" t="s">
        <v>3889</v>
      </c>
      <c r="B211" s="41"/>
      <c r="F211" s="2"/>
      <c r="G211" s="40" t="str">
        <f t="shared" si="1"/>
        <v>Отсутствует</v>
      </c>
    </row>
    <row r="212">
      <c r="A212" s="41" t="s">
        <v>3890</v>
      </c>
      <c r="B212" s="38"/>
      <c r="F212" s="2"/>
      <c r="G212" s="40" t="str">
        <f t="shared" si="1"/>
        <v>Отсутствует</v>
      </c>
    </row>
    <row r="213">
      <c r="A213" s="41" t="s">
        <v>3891</v>
      </c>
      <c r="B213" s="38"/>
      <c r="F213" s="2"/>
      <c r="G213" s="40" t="str">
        <f t="shared" si="1"/>
        <v>Отсутствует</v>
      </c>
    </row>
    <row r="214">
      <c r="A214" s="41" t="s">
        <v>3892</v>
      </c>
      <c r="B214" s="41"/>
      <c r="F214" s="2"/>
      <c r="G214" s="40" t="str">
        <f t="shared" si="1"/>
        <v>Отсутствует</v>
      </c>
    </row>
    <row r="215">
      <c r="A215" s="41" t="s">
        <v>3893</v>
      </c>
      <c r="B215" s="41"/>
      <c r="F215" s="2"/>
      <c r="G215" s="40" t="str">
        <f t="shared" si="1"/>
        <v>Отсутствует</v>
      </c>
    </row>
    <row r="216">
      <c r="A216" s="41" t="s">
        <v>3894</v>
      </c>
      <c r="B216" s="49"/>
      <c r="F216" s="2"/>
      <c r="G216" s="40" t="str">
        <f t="shared" si="1"/>
        <v>Отсутствует</v>
      </c>
    </row>
    <row r="217">
      <c r="A217" s="49" t="s">
        <v>3895</v>
      </c>
      <c r="B217" s="38"/>
      <c r="F217" s="2"/>
      <c r="G217" s="40" t="str">
        <f t="shared" si="1"/>
        <v>Отсутствует</v>
      </c>
    </row>
    <row r="218">
      <c r="A218" s="41" t="s">
        <v>3896</v>
      </c>
      <c r="B218" s="38"/>
      <c r="F218" s="2"/>
      <c r="G218" s="40" t="str">
        <f t="shared" si="1"/>
        <v>Отсутствует</v>
      </c>
    </row>
    <row r="219">
      <c r="A219" s="41" t="s">
        <v>3897</v>
      </c>
      <c r="B219" s="49"/>
      <c r="F219" s="2"/>
      <c r="G219" s="40" t="str">
        <f t="shared" si="1"/>
        <v>Отсутствует</v>
      </c>
    </row>
    <row r="220">
      <c r="A220" s="41" t="s">
        <v>3898</v>
      </c>
      <c r="B220" s="41"/>
      <c r="F220" s="2"/>
      <c r="G220" s="40" t="str">
        <f t="shared" si="1"/>
        <v>Отсутствует</v>
      </c>
    </row>
    <row r="221">
      <c r="A221" s="41" t="s">
        <v>3899</v>
      </c>
      <c r="B221" s="49"/>
      <c r="F221" s="2"/>
      <c r="G221" s="40" t="str">
        <f t="shared" si="1"/>
        <v>Отсутствует</v>
      </c>
    </row>
    <row r="222">
      <c r="A222" s="41" t="s">
        <v>3900</v>
      </c>
      <c r="B222" s="41"/>
      <c r="F222" s="2"/>
      <c r="G222" s="40" t="str">
        <f t="shared" si="1"/>
        <v>Отсутствует</v>
      </c>
    </row>
    <row r="223">
      <c r="A223" s="41" t="s">
        <v>3901</v>
      </c>
      <c r="B223" s="41"/>
      <c r="F223" s="2"/>
      <c r="G223" s="40" t="str">
        <f t="shared" si="1"/>
        <v>Отсутствует</v>
      </c>
    </row>
    <row r="224">
      <c r="A224" s="41" t="s">
        <v>3902</v>
      </c>
      <c r="B224" s="38"/>
      <c r="F224" s="2"/>
      <c r="G224" s="40" t="str">
        <f t="shared" si="1"/>
        <v>Отсутствует</v>
      </c>
    </row>
    <row r="225">
      <c r="A225" s="49" t="s">
        <v>3903</v>
      </c>
      <c r="B225" s="38"/>
      <c r="F225" s="2"/>
      <c r="G225" s="40" t="str">
        <f t="shared" si="1"/>
        <v>Отсутствует</v>
      </c>
    </row>
    <row r="226">
      <c r="A226" s="49" t="s">
        <v>3904</v>
      </c>
      <c r="B226" s="38"/>
      <c r="F226" s="54"/>
      <c r="G226" s="40" t="str">
        <f t="shared" si="1"/>
        <v>Отсутствует</v>
      </c>
    </row>
    <row r="227">
      <c r="A227" s="38" t="s">
        <v>3905</v>
      </c>
      <c r="B227" s="41"/>
      <c r="F227" s="55"/>
      <c r="G227" s="40" t="str">
        <f t="shared" si="1"/>
        <v>Отсутствует</v>
      </c>
    </row>
    <row r="228">
      <c r="A228" s="41" t="s">
        <v>3906</v>
      </c>
      <c r="B228" s="41"/>
      <c r="F228" s="56"/>
      <c r="G228" s="40" t="str">
        <f t="shared" si="1"/>
        <v>Отсутствует</v>
      </c>
    </row>
    <row r="229">
      <c r="A229" s="38" t="s">
        <v>3907</v>
      </c>
      <c r="B229" s="49"/>
      <c r="F229" s="56"/>
      <c r="G229" s="40" t="str">
        <f t="shared" si="1"/>
        <v>Отсутствует</v>
      </c>
    </row>
    <row r="230">
      <c r="A230" s="41" t="s">
        <v>3908</v>
      </c>
      <c r="B230" s="49"/>
      <c r="F230" s="57"/>
      <c r="G230" s="40" t="str">
        <f t="shared" si="1"/>
        <v>Отсутствует</v>
      </c>
    </row>
    <row r="231">
      <c r="A231" s="41" t="s">
        <v>3909</v>
      </c>
      <c r="B231" s="38"/>
      <c r="F231" s="58"/>
      <c r="G231" s="40" t="str">
        <f t="shared" si="1"/>
        <v>Отсутствует</v>
      </c>
    </row>
    <row r="232">
      <c r="A232" s="38" t="s">
        <v>3910</v>
      </c>
      <c r="B232" s="41"/>
      <c r="F232" s="41"/>
      <c r="G232" s="40" t="str">
        <f t="shared" si="1"/>
        <v>Отсутствует</v>
      </c>
    </row>
    <row r="233">
      <c r="A233" s="38" t="s">
        <v>3911</v>
      </c>
      <c r="B233" s="41"/>
      <c r="F233" s="41"/>
      <c r="G233" s="40" t="str">
        <f t="shared" si="1"/>
        <v>Отсутствует</v>
      </c>
    </row>
    <row r="234">
      <c r="A234" s="41" t="s">
        <v>3912</v>
      </c>
      <c r="B234" s="38"/>
      <c r="F234" s="38"/>
      <c r="G234" s="40" t="str">
        <f t="shared" si="1"/>
        <v>Отсутствует</v>
      </c>
    </row>
    <row r="235">
      <c r="A235" s="41" t="s">
        <v>3913</v>
      </c>
      <c r="B235" s="41"/>
      <c r="F235" s="41"/>
      <c r="G235" s="40" t="str">
        <f t="shared" si="1"/>
        <v>Отсутствует</v>
      </c>
    </row>
    <row r="236">
      <c r="A236" s="41" t="s">
        <v>3914</v>
      </c>
      <c r="B236" s="38"/>
      <c r="F236" s="38"/>
      <c r="G236" s="40" t="str">
        <f t="shared" si="1"/>
        <v>Отсутствует</v>
      </c>
    </row>
    <row r="237">
      <c r="A237" s="38" t="s">
        <v>3915</v>
      </c>
      <c r="G237" s="40" t="str">
        <f t="shared" si="1"/>
        <v>Отсутствует</v>
      </c>
    </row>
    <row r="238">
      <c r="A238" s="38" t="s">
        <v>3916</v>
      </c>
      <c r="G238" s="40" t="str">
        <f t="shared" si="1"/>
        <v>Отсутствует</v>
      </c>
    </row>
    <row r="239">
      <c r="A239" s="53" t="s">
        <v>3917</v>
      </c>
    </row>
    <row r="240">
      <c r="A240" s="41" t="s">
        <v>3918</v>
      </c>
    </row>
    <row r="241">
      <c r="A241" s="38" t="s">
        <v>3919</v>
      </c>
    </row>
    <row r="242">
      <c r="A242" s="41" t="s">
        <v>3920</v>
      </c>
    </row>
    <row r="243">
      <c r="A243" s="41" t="s">
        <v>3921</v>
      </c>
    </row>
    <row r="244">
      <c r="A244" s="41" t="s">
        <v>3922</v>
      </c>
    </row>
    <row r="245">
      <c r="A245" s="41" t="s">
        <v>3923</v>
      </c>
    </row>
    <row r="246">
      <c r="A246" s="38" t="s">
        <v>3924</v>
      </c>
    </row>
    <row r="247">
      <c r="A247" s="41" t="s">
        <v>3925</v>
      </c>
    </row>
    <row r="248">
      <c r="A248" s="41" t="s">
        <v>3926</v>
      </c>
    </row>
    <row r="249">
      <c r="A249" s="41" t="s">
        <v>3927</v>
      </c>
    </row>
    <row r="250">
      <c r="A250" s="38" t="s">
        <v>3928</v>
      </c>
    </row>
    <row r="251">
      <c r="A251" s="38" t="s">
        <v>3929</v>
      </c>
    </row>
    <row r="252">
      <c r="A252" s="41" t="s">
        <v>3930</v>
      </c>
    </row>
    <row r="253">
      <c r="A253" s="41" t="s">
        <v>3931</v>
      </c>
    </row>
    <row r="254">
      <c r="A254" s="38" t="s">
        <v>3932</v>
      </c>
    </row>
    <row r="255">
      <c r="A255" s="49" t="s">
        <v>3933</v>
      </c>
    </row>
    <row r="256">
      <c r="A256" s="49" t="s">
        <v>3934</v>
      </c>
    </row>
    <row r="257">
      <c r="A257" s="41" t="s">
        <v>3935</v>
      </c>
    </row>
    <row r="258">
      <c r="A258" s="38" t="s">
        <v>3936</v>
      </c>
    </row>
    <row r="259">
      <c r="A259" s="41" t="s">
        <v>3937</v>
      </c>
    </row>
    <row r="260">
      <c r="A260" s="41" t="s">
        <v>3938</v>
      </c>
    </row>
    <row r="261">
      <c r="A261" s="38" t="s">
        <v>3939</v>
      </c>
    </row>
    <row r="262">
      <c r="A262" s="49" t="s">
        <v>3940</v>
      </c>
    </row>
    <row r="263">
      <c r="A263" s="41" t="s">
        <v>3941</v>
      </c>
    </row>
    <row r="264">
      <c r="A264" s="38" t="s">
        <v>3942</v>
      </c>
    </row>
    <row r="265">
      <c r="A265" s="38" t="s">
        <v>3943</v>
      </c>
    </row>
    <row r="266">
      <c r="A266" s="49" t="s">
        <v>3944</v>
      </c>
    </row>
    <row r="267">
      <c r="A267" s="49" t="s">
        <v>3945</v>
      </c>
    </row>
    <row r="268">
      <c r="A268" s="38" t="s">
        <v>3946</v>
      </c>
    </row>
    <row r="269">
      <c r="A269" s="49" t="s">
        <v>3947</v>
      </c>
    </row>
    <row r="270">
      <c r="A270" s="38" t="s">
        <v>3948</v>
      </c>
    </row>
    <row r="271">
      <c r="A271" s="38" t="s">
        <v>3949</v>
      </c>
    </row>
    <row r="272">
      <c r="A272" s="38" t="s">
        <v>3950</v>
      </c>
    </row>
    <row r="273">
      <c r="A273" s="49" t="s">
        <v>3951</v>
      </c>
    </row>
    <row r="274">
      <c r="A274" s="41" t="s">
        <v>3952</v>
      </c>
    </row>
    <row r="275">
      <c r="A275" s="41" t="s">
        <v>3953</v>
      </c>
    </row>
    <row r="276">
      <c r="A276" s="38" t="s">
        <v>3954</v>
      </c>
    </row>
    <row r="277">
      <c r="A277" s="41" t="s">
        <v>3955</v>
      </c>
    </row>
    <row r="278">
      <c r="A278" s="41" t="s">
        <v>3956</v>
      </c>
    </row>
    <row r="279">
      <c r="A279" s="49" t="s">
        <v>3957</v>
      </c>
    </row>
    <row r="280">
      <c r="A280" s="38" t="s">
        <v>3958</v>
      </c>
    </row>
    <row r="281">
      <c r="A281" s="41" t="s">
        <v>3959</v>
      </c>
    </row>
    <row r="282">
      <c r="A282" s="41" t="s">
        <v>3960</v>
      </c>
    </row>
    <row r="283">
      <c r="A283" s="38" t="s">
        <v>3961</v>
      </c>
    </row>
    <row r="284">
      <c r="A284" s="38" t="s">
        <v>3962</v>
      </c>
    </row>
    <row r="285">
      <c r="A285" s="49" t="s">
        <v>3963</v>
      </c>
    </row>
    <row r="286">
      <c r="A286" s="38" t="s">
        <v>3964</v>
      </c>
    </row>
    <row r="287">
      <c r="A287" s="49" t="s">
        <v>3965</v>
      </c>
    </row>
    <row r="288">
      <c r="A288" s="38" t="s">
        <v>3966</v>
      </c>
    </row>
    <row r="289">
      <c r="A289" s="41" t="s">
        <v>3967</v>
      </c>
    </row>
    <row r="290">
      <c r="A290" s="41" t="s">
        <v>3968</v>
      </c>
    </row>
    <row r="291">
      <c r="A291" s="41" t="s">
        <v>3969</v>
      </c>
    </row>
    <row r="292">
      <c r="A292" s="41" t="s">
        <v>3970</v>
      </c>
    </row>
    <row r="293">
      <c r="A293" s="41" t="s">
        <v>3971</v>
      </c>
    </row>
    <row r="294">
      <c r="A294" s="41" t="s">
        <v>3972</v>
      </c>
    </row>
    <row r="295">
      <c r="A295" s="41" t="s">
        <v>3973</v>
      </c>
    </row>
    <row r="296">
      <c r="A296" s="41" t="s">
        <v>3974</v>
      </c>
    </row>
    <row r="297">
      <c r="A297" s="41" t="s">
        <v>3975</v>
      </c>
    </row>
    <row r="298">
      <c r="A298" s="49" t="s">
        <v>3976</v>
      </c>
    </row>
    <row r="299">
      <c r="A299" s="41" t="s">
        <v>3977</v>
      </c>
    </row>
    <row r="300">
      <c r="A300" s="41" t="s">
        <v>3978</v>
      </c>
    </row>
    <row r="301">
      <c r="A301" s="49" t="s">
        <v>3979</v>
      </c>
    </row>
    <row r="302">
      <c r="A302" s="41" t="s">
        <v>3980</v>
      </c>
    </row>
    <row r="303">
      <c r="A303" s="41" t="s">
        <v>3981</v>
      </c>
    </row>
    <row r="304">
      <c r="A304" s="41" t="s">
        <v>3982</v>
      </c>
    </row>
    <row r="305">
      <c r="A305" s="41" t="s">
        <v>3983</v>
      </c>
    </row>
    <row r="306">
      <c r="A306" s="41" t="s">
        <v>3984</v>
      </c>
    </row>
    <row r="307">
      <c r="A307" s="41" t="s">
        <v>3985</v>
      </c>
    </row>
    <row r="308">
      <c r="A308" s="41" t="s">
        <v>3986</v>
      </c>
    </row>
    <row r="309">
      <c r="A309" s="38" t="s">
        <v>3987</v>
      </c>
    </row>
    <row r="310">
      <c r="A310" s="41" t="s">
        <v>3988</v>
      </c>
    </row>
    <row r="311">
      <c r="A311" s="49" t="s">
        <v>3989</v>
      </c>
    </row>
    <row r="312">
      <c r="A312" s="41" t="s">
        <v>3990</v>
      </c>
    </row>
    <row r="313">
      <c r="A313" s="41" t="s">
        <v>3991</v>
      </c>
    </row>
    <row r="314">
      <c r="A314" s="41" t="s">
        <v>3992</v>
      </c>
    </row>
    <row r="315">
      <c r="A315" s="41" t="s">
        <v>3993</v>
      </c>
    </row>
    <row r="316">
      <c r="A316" s="41" t="s">
        <v>3994</v>
      </c>
    </row>
    <row r="317">
      <c r="A317" s="41" t="s">
        <v>3995</v>
      </c>
    </row>
    <row r="318">
      <c r="A318" s="41" t="s">
        <v>3996</v>
      </c>
    </row>
    <row r="319">
      <c r="A319" s="41" t="s">
        <v>3997</v>
      </c>
    </row>
    <row r="320">
      <c r="A320" s="41" t="s">
        <v>3998</v>
      </c>
    </row>
    <row r="321">
      <c r="A321" s="49" t="s">
        <v>3999</v>
      </c>
    </row>
    <row r="322">
      <c r="A322" s="41" t="s">
        <v>4000</v>
      </c>
    </row>
    <row r="323">
      <c r="A323" s="41" t="s">
        <v>4001</v>
      </c>
    </row>
    <row r="324">
      <c r="A324" s="49" t="s">
        <v>4002</v>
      </c>
    </row>
    <row r="325">
      <c r="A325" s="41" t="s">
        <v>4003</v>
      </c>
    </row>
    <row r="326">
      <c r="A326" s="41" t="s">
        <v>4004</v>
      </c>
    </row>
    <row r="327">
      <c r="A327" s="41" t="s">
        <v>4005</v>
      </c>
    </row>
    <row r="328">
      <c r="A328" s="41" t="s">
        <v>4006</v>
      </c>
    </row>
    <row r="329">
      <c r="A329" s="49" t="s">
        <v>4007</v>
      </c>
    </row>
    <row r="330">
      <c r="A330" s="41" t="s">
        <v>4008</v>
      </c>
    </row>
    <row r="331">
      <c r="A331" s="41" t="s">
        <v>4009</v>
      </c>
    </row>
    <row r="332">
      <c r="A332" s="41" t="s">
        <v>4010</v>
      </c>
    </row>
    <row r="333">
      <c r="A333" s="41" t="s">
        <v>4011</v>
      </c>
    </row>
    <row r="334">
      <c r="A334" s="41" t="s">
        <v>4012</v>
      </c>
    </row>
    <row r="335">
      <c r="A335" s="41" t="s">
        <v>4013</v>
      </c>
    </row>
    <row r="336">
      <c r="A336" s="49" t="s">
        <v>4014</v>
      </c>
    </row>
    <row r="337">
      <c r="A337" s="41" t="s">
        <v>4015</v>
      </c>
    </row>
    <row r="338">
      <c r="A338" s="41" t="s">
        <v>4016</v>
      </c>
    </row>
    <row r="339">
      <c r="A339" s="41" t="s">
        <v>4017</v>
      </c>
    </row>
    <row r="340">
      <c r="A340" s="41" t="s">
        <v>4018</v>
      </c>
    </row>
    <row r="341">
      <c r="A341" s="41" t="s">
        <v>4019</v>
      </c>
    </row>
    <row r="342">
      <c r="A342" s="41" t="s">
        <v>4020</v>
      </c>
    </row>
    <row r="343">
      <c r="A343" s="41" t="s">
        <v>4021</v>
      </c>
    </row>
    <row r="344">
      <c r="A344" s="41" t="s">
        <v>4022</v>
      </c>
    </row>
    <row r="345">
      <c r="A345" s="49" t="s">
        <v>4023</v>
      </c>
    </row>
    <row r="346">
      <c r="A346" s="41" t="s">
        <v>4024</v>
      </c>
    </row>
    <row r="347">
      <c r="A347" s="41" t="s">
        <v>4025</v>
      </c>
    </row>
    <row r="348">
      <c r="A348" s="41" t="s">
        <v>4026</v>
      </c>
    </row>
    <row r="349">
      <c r="A349" s="11" t="s">
        <v>4027</v>
      </c>
    </row>
    <row r="350">
      <c r="A350" s="41" t="s">
        <v>4028</v>
      </c>
    </row>
    <row r="351">
      <c r="A351" s="49" t="s">
        <v>4029</v>
      </c>
    </row>
    <row r="352">
      <c r="A352" s="41" t="s">
        <v>4030</v>
      </c>
    </row>
    <row r="353">
      <c r="A353" s="49" t="s">
        <v>4031</v>
      </c>
    </row>
    <row r="354">
      <c r="A354" s="41" t="s">
        <v>4032</v>
      </c>
    </row>
    <row r="355">
      <c r="A355" s="38" t="s">
        <v>4033</v>
      </c>
    </row>
    <row r="356">
      <c r="A356" s="38" t="s">
        <v>4034</v>
      </c>
    </row>
    <row r="357">
      <c r="A357" s="41" t="s">
        <v>4035</v>
      </c>
    </row>
    <row r="358">
      <c r="A358" s="38" t="s">
        <v>4036</v>
      </c>
    </row>
    <row r="359">
      <c r="A359" s="41" t="s">
        <v>4037</v>
      </c>
    </row>
    <row r="360">
      <c r="A360" s="41" t="s">
        <v>4038</v>
      </c>
    </row>
    <row r="361">
      <c r="A361" s="41" t="s">
        <v>4039</v>
      </c>
    </row>
    <row r="362">
      <c r="A362" s="41" t="s">
        <v>4040</v>
      </c>
    </row>
    <row r="363">
      <c r="A363" s="41" t="s">
        <v>4041</v>
      </c>
    </row>
    <row r="364">
      <c r="A364" s="38" t="s">
        <v>4042</v>
      </c>
    </row>
    <row r="365">
      <c r="A365" s="41" t="s">
        <v>4043</v>
      </c>
    </row>
    <row r="366">
      <c r="A366" s="41" t="s">
        <v>4044</v>
      </c>
    </row>
    <row r="367">
      <c r="A367" s="38" t="s">
        <v>4045</v>
      </c>
    </row>
    <row r="368">
      <c r="A368" s="41" t="s">
        <v>4046</v>
      </c>
    </row>
    <row r="369">
      <c r="A369" s="38" t="s">
        <v>4047</v>
      </c>
    </row>
    <row r="370">
      <c r="A370" s="49" t="s">
        <v>4048</v>
      </c>
    </row>
    <row r="371">
      <c r="A371" s="38" t="s">
        <v>4049</v>
      </c>
    </row>
    <row r="372">
      <c r="A372" s="41" t="s">
        <v>4050</v>
      </c>
    </row>
    <row r="373">
      <c r="A373" s="41" t="s">
        <v>4051</v>
      </c>
    </row>
    <row r="374">
      <c r="A374" s="41" t="s">
        <v>4052</v>
      </c>
    </row>
    <row r="375">
      <c r="A375" s="41" t="s">
        <v>4053</v>
      </c>
    </row>
    <row r="376">
      <c r="A376" s="41" t="s">
        <v>4054</v>
      </c>
    </row>
    <row r="377">
      <c r="A377" s="38" t="s">
        <v>4055</v>
      </c>
    </row>
    <row r="378">
      <c r="A378" s="38" t="s">
        <v>4056</v>
      </c>
    </row>
    <row r="379">
      <c r="A379" s="49" t="s">
        <v>4057</v>
      </c>
    </row>
    <row r="380">
      <c r="A380" s="38" t="s">
        <v>4058</v>
      </c>
    </row>
    <row r="381">
      <c r="A381" s="41" t="s">
        <v>4059</v>
      </c>
    </row>
    <row r="382">
      <c r="A382" s="41" t="s">
        <v>4060</v>
      </c>
    </row>
    <row r="383">
      <c r="A383" s="41" t="s">
        <v>4061</v>
      </c>
    </row>
    <row r="384">
      <c r="A384" s="41" t="s">
        <v>4062</v>
      </c>
    </row>
    <row r="385">
      <c r="A385" s="41" t="s">
        <v>4063</v>
      </c>
    </row>
    <row r="386">
      <c r="A386" s="41" t="s">
        <v>4064</v>
      </c>
    </row>
    <row r="387">
      <c r="A387" s="38" t="s">
        <v>4065</v>
      </c>
    </row>
    <row r="388">
      <c r="A388" s="41" t="s">
        <v>4066</v>
      </c>
    </row>
    <row r="389">
      <c r="A389" s="41" t="s">
        <v>4067</v>
      </c>
    </row>
    <row r="390">
      <c r="A390" s="41" t="s">
        <v>4068</v>
      </c>
    </row>
    <row r="391">
      <c r="A391" s="41" t="s">
        <v>4069</v>
      </c>
    </row>
    <row r="392">
      <c r="A392" s="41" t="s">
        <v>4070</v>
      </c>
    </row>
    <row r="393">
      <c r="A393" s="41" t="s">
        <v>4071</v>
      </c>
    </row>
    <row r="394">
      <c r="A394" s="41" t="s">
        <v>4072</v>
      </c>
    </row>
    <row r="395">
      <c r="A395" s="41" t="s">
        <v>4073</v>
      </c>
    </row>
    <row r="396">
      <c r="A396" s="38" t="s">
        <v>4074</v>
      </c>
    </row>
    <row r="397">
      <c r="A397" s="41" t="s">
        <v>4075</v>
      </c>
    </row>
    <row r="398">
      <c r="A398" s="41" t="s">
        <v>4076</v>
      </c>
    </row>
    <row r="399">
      <c r="A399" s="41" t="s">
        <v>4077</v>
      </c>
    </row>
    <row r="400">
      <c r="A400" s="41" t="s">
        <v>4078</v>
      </c>
    </row>
    <row r="401">
      <c r="A401" s="38" t="s">
        <v>4079</v>
      </c>
    </row>
    <row r="402">
      <c r="A402" s="41" t="s">
        <v>4080</v>
      </c>
    </row>
    <row r="403">
      <c r="A403" s="41" t="s">
        <v>4081</v>
      </c>
    </row>
    <row r="404">
      <c r="A404" s="41" t="s">
        <v>4082</v>
      </c>
    </row>
    <row r="405">
      <c r="A405" s="41" t="s">
        <v>4083</v>
      </c>
    </row>
    <row r="406">
      <c r="A406" s="41" t="s">
        <v>4084</v>
      </c>
    </row>
    <row r="407">
      <c r="A407" s="41" t="s">
        <v>4085</v>
      </c>
    </row>
    <row r="408">
      <c r="A408" s="41" t="s">
        <v>4086</v>
      </c>
    </row>
    <row r="409">
      <c r="A409" s="41" t="s">
        <v>4087</v>
      </c>
    </row>
    <row r="410">
      <c r="A410" s="41" t="s">
        <v>4088</v>
      </c>
    </row>
    <row r="411">
      <c r="A411" s="41" t="s">
        <v>4089</v>
      </c>
    </row>
    <row r="412">
      <c r="A412" s="41" t="s">
        <v>4090</v>
      </c>
    </row>
    <row r="413">
      <c r="A413" s="41" t="s">
        <v>4091</v>
      </c>
    </row>
    <row r="414">
      <c r="A414" s="38" t="s">
        <v>4092</v>
      </c>
    </row>
    <row r="415">
      <c r="A415" s="41" t="s">
        <v>4093</v>
      </c>
    </row>
    <row r="416">
      <c r="A416" s="41" t="s">
        <v>4094</v>
      </c>
    </row>
    <row r="417">
      <c r="A417" s="38" t="s">
        <v>4095</v>
      </c>
    </row>
    <row r="418">
      <c r="A418" s="38" t="s">
        <v>4096</v>
      </c>
    </row>
    <row r="419">
      <c r="A419" s="41" t="s">
        <v>4097</v>
      </c>
    </row>
    <row r="420">
      <c r="A420" s="38" t="s">
        <v>4098</v>
      </c>
    </row>
    <row r="421">
      <c r="A421" s="38" t="s">
        <v>4099</v>
      </c>
    </row>
    <row r="422">
      <c r="A422" s="38" t="s">
        <v>4100</v>
      </c>
    </row>
    <row r="423">
      <c r="A423" s="38" t="s">
        <v>4101</v>
      </c>
    </row>
    <row r="424">
      <c r="A424" s="38" t="s">
        <v>4102</v>
      </c>
    </row>
    <row r="425">
      <c r="A425" s="41" t="s">
        <v>4103</v>
      </c>
    </row>
    <row r="426">
      <c r="A426" s="41" t="s">
        <v>4104</v>
      </c>
    </row>
    <row r="427">
      <c r="A427" s="41" t="s">
        <v>4105</v>
      </c>
    </row>
    <row r="428">
      <c r="A428" s="38" t="s">
        <v>4106</v>
      </c>
    </row>
    <row r="429">
      <c r="A429" s="38" t="s">
        <v>4107</v>
      </c>
    </row>
    <row r="430">
      <c r="A430" s="49" t="s">
        <v>4108</v>
      </c>
    </row>
    <row r="431">
      <c r="A431" s="49" t="s">
        <v>4109</v>
      </c>
    </row>
    <row r="432">
      <c r="A432" s="49" t="s">
        <v>4110</v>
      </c>
    </row>
    <row r="433">
      <c r="A433" s="41" t="s">
        <v>4111</v>
      </c>
    </row>
    <row r="434">
      <c r="A434" s="41" t="s">
        <v>4112</v>
      </c>
    </row>
    <row r="435">
      <c r="A435" s="49" t="s">
        <v>4113</v>
      </c>
    </row>
    <row r="436">
      <c r="A436" s="41" t="s">
        <v>4114</v>
      </c>
    </row>
    <row r="437">
      <c r="A437" s="41" t="s">
        <v>4115</v>
      </c>
    </row>
    <row r="438">
      <c r="A438" s="38" t="s">
        <v>4116</v>
      </c>
    </row>
    <row r="439">
      <c r="A439" s="41" t="s">
        <v>4117</v>
      </c>
    </row>
    <row r="440">
      <c r="A440" s="38" t="s">
        <v>4118</v>
      </c>
    </row>
    <row r="441">
      <c r="A441" s="38" t="s">
        <v>4119</v>
      </c>
    </row>
    <row r="442">
      <c r="A442" s="41" t="s">
        <v>4120</v>
      </c>
    </row>
    <row r="443">
      <c r="A443" s="41" t="s">
        <v>4121</v>
      </c>
    </row>
    <row r="444">
      <c r="A444" s="41" t="s">
        <v>4122</v>
      </c>
    </row>
    <row r="445">
      <c r="A445" s="49" t="s">
        <v>4123</v>
      </c>
    </row>
    <row r="446">
      <c r="A446" s="49" t="s">
        <v>4124</v>
      </c>
    </row>
    <row r="447">
      <c r="A447" s="41" t="s">
        <v>4125</v>
      </c>
    </row>
    <row r="448">
      <c r="A448" s="38" t="s">
        <v>4126</v>
      </c>
    </row>
    <row r="449">
      <c r="A449" s="41" t="s">
        <v>4127</v>
      </c>
    </row>
    <row r="450">
      <c r="A450" s="41" t="s">
        <v>4128</v>
      </c>
    </row>
    <row r="451">
      <c r="A451" s="41" t="s">
        <v>4129</v>
      </c>
    </row>
    <row r="452">
      <c r="A452" s="49" t="s">
        <v>4130</v>
      </c>
    </row>
    <row r="453">
      <c r="A453" s="41" t="s">
        <v>4131</v>
      </c>
    </row>
    <row r="454">
      <c r="A454" s="41" t="s">
        <v>4132</v>
      </c>
    </row>
    <row r="455">
      <c r="A455" s="38" t="s">
        <v>4133</v>
      </c>
    </row>
    <row r="456">
      <c r="A456" s="41" t="s">
        <v>4134</v>
      </c>
    </row>
    <row r="457">
      <c r="A457" s="41" t="s">
        <v>4135</v>
      </c>
    </row>
    <row r="458">
      <c r="A458" s="41" t="s">
        <v>4136</v>
      </c>
    </row>
    <row r="459">
      <c r="A459" s="41" t="s">
        <v>4137</v>
      </c>
    </row>
    <row r="460">
      <c r="A460" s="41" t="s">
        <v>4138</v>
      </c>
    </row>
    <row r="461">
      <c r="A461" s="41" t="s">
        <v>4139</v>
      </c>
    </row>
    <row r="462">
      <c r="A462" s="38" t="s">
        <v>4140</v>
      </c>
    </row>
    <row r="463">
      <c r="A463" s="38" t="s">
        <v>4141</v>
      </c>
    </row>
    <row r="464">
      <c r="A464" s="38" t="s">
        <v>4142</v>
      </c>
    </row>
    <row r="465">
      <c r="A465" s="38" t="s">
        <v>4143</v>
      </c>
    </row>
    <row r="466">
      <c r="A466" s="41" t="s">
        <v>4144</v>
      </c>
    </row>
    <row r="467">
      <c r="A467" s="38" t="s">
        <v>4145</v>
      </c>
    </row>
    <row r="468">
      <c r="A468" s="41" t="s">
        <v>4146</v>
      </c>
    </row>
    <row r="469">
      <c r="A469" s="38" t="s">
        <v>4147</v>
      </c>
    </row>
    <row r="470">
      <c r="A470" s="41" t="s">
        <v>4148</v>
      </c>
    </row>
    <row r="471">
      <c r="A471" s="41" t="s">
        <v>4149</v>
      </c>
    </row>
    <row r="472">
      <c r="A472" s="41" t="s">
        <v>4150</v>
      </c>
    </row>
    <row r="473">
      <c r="A473" s="38" t="s">
        <v>4151</v>
      </c>
    </row>
    <row r="474">
      <c r="A474" s="38" t="s">
        <v>4152</v>
      </c>
    </row>
    <row r="475">
      <c r="A475" s="38" t="s">
        <v>4153</v>
      </c>
    </row>
    <row r="476">
      <c r="A476" s="41" t="s">
        <v>4154</v>
      </c>
    </row>
    <row r="477">
      <c r="A477" s="41" t="s">
        <v>4155</v>
      </c>
    </row>
    <row r="478">
      <c r="A478" s="41" t="s">
        <v>4156</v>
      </c>
    </row>
    <row r="479">
      <c r="A479" s="41" t="s">
        <v>4157</v>
      </c>
    </row>
    <row r="480">
      <c r="A480" s="41" t="s">
        <v>4158</v>
      </c>
    </row>
    <row r="481">
      <c r="A481" s="41" t="s">
        <v>4159</v>
      </c>
    </row>
    <row r="482">
      <c r="A482" s="38" t="s">
        <v>4160</v>
      </c>
    </row>
    <row r="483">
      <c r="A483" s="38" t="s">
        <v>4161</v>
      </c>
    </row>
    <row r="484">
      <c r="A484" s="49" t="s">
        <v>4162</v>
      </c>
    </row>
    <row r="485">
      <c r="A485" s="38" t="s">
        <v>4163</v>
      </c>
    </row>
    <row r="486">
      <c r="A486" s="38" t="s">
        <v>4164</v>
      </c>
    </row>
    <row r="487">
      <c r="A487" s="38" t="s">
        <v>4165</v>
      </c>
    </row>
    <row r="488">
      <c r="A488" s="38" t="s">
        <v>4166</v>
      </c>
    </row>
    <row r="489">
      <c r="A489" s="59" t="s">
        <v>4167</v>
      </c>
    </row>
    <row r="490">
      <c r="A490" s="60" t="s">
        <v>4168</v>
      </c>
    </row>
    <row r="491">
      <c r="A491" s="60" t="s">
        <v>4169</v>
      </c>
    </row>
    <row r="492">
      <c r="A492" s="60" t="s">
        <v>4170</v>
      </c>
    </row>
    <row r="493">
      <c r="A493" s="50" t="s">
        <v>4171</v>
      </c>
    </row>
    <row r="494">
      <c r="A494" s="9" t="s">
        <v>4146</v>
      </c>
    </row>
    <row r="495">
      <c r="A495" s="50" t="s">
        <v>3678</v>
      </c>
    </row>
    <row r="496">
      <c r="A496" s="50" t="s">
        <v>3680</v>
      </c>
    </row>
    <row r="497">
      <c r="A497" s="50" t="s">
        <v>3682</v>
      </c>
    </row>
    <row r="498">
      <c r="A498" s="9" t="s">
        <v>4172</v>
      </c>
    </row>
    <row r="499">
      <c r="A499" s="61" t="s">
        <v>4173</v>
      </c>
    </row>
    <row r="500">
      <c r="A500" s="62" t="s">
        <v>4173</v>
      </c>
    </row>
    <row r="501">
      <c r="A501" s="62" t="s">
        <v>4174</v>
      </c>
    </row>
    <row r="502">
      <c r="A502" s="62" t="s">
        <v>4175</v>
      </c>
    </row>
    <row r="503">
      <c r="A503" s="62" t="s">
        <v>4176</v>
      </c>
    </row>
    <row r="504">
      <c r="A504" s="63" t="s">
        <v>4177</v>
      </c>
    </row>
    <row r="505">
      <c r="A505" s="63" t="s">
        <v>4178</v>
      </c>
    </row>
    <row r="506">
      <c r="A506" s="49" t="s">
        <v>4179</v>
      </c>
    </row>
    <row r="507">
      <c r="A507" s="61" t="s">
        <v>4180</v>
      </c>
    </row>
    <row r="508">
      <c r="A508" s="62" t="s">
        <v>4180</v>
      </c>
    </row>
    <row r="509">
      <c r="A509" s="49" t="s">
        <v>4029</v>
      </c>
    </row>
    <row r="510">
      <c r="A510" s="49" t="s">
        <v>4181</v>
      </c>
    </row>
    <row r="511">
      <c r="A511" s="49" t="s">
        <v>4182</v>
      </c>
    </row>
    <row r="512">
      <c r="A512" s="64" t="s">
        <v>4183</v>
      </c>
    </row>
    <row r="513">
      <c r="A513" s="64" t="s">
        <v>4184</v>
      </c>
    </row>
    <row r="514">
      <c r="A514" s="49" t="s">
        <v>4185</v>
      </c>
    </row>
    <row r="515">
      <c r="A515" s="38" t="s">
        <v>3802</v>
      </c>
    </row>
    <row r="516">
      <c r="A516" s="49" t="s">
        <v>4186</v>
      </c>
    </row>
    <row r="517">
      <c r="A517" s="64" t="s">
        <v>4187</v>
      </c>
    </row>
    <row r="518">
      <c r="A518" s="49" t="s">
        <v>4188</v>
      </c>
    </row>
    <row r="519">
      <c r="A519" s="49" t="s">
        <v>4189</v>
      </c>
    </row>
    <row r="520">
      <c r="A520" s="41" t="s">
        <v>4190</v>
      </c>
    </row>
    <row r="521">
      <c r="A521" s="41" t="s">
        <v>4191</v>
      </c>
    </row>
    <row r="522">
      <c r="A522" s="41" t="s">
        <v>4192</v>
      </c>
    </row>
    <row r="523">
      <c r="A523" s="65" t="s">
        <v>4193</v>
      </c>
    </row>
    <row r="524">
      <c r="A524" s="66" t="s">
        <v>4194</v>
      </c>
    </row>
    <row r="525">
      <c r="A525" s="50" t="s">
        <v>4195</v>
      </c>
    </row>
    <row r="526">
      <c r="A526" s="9" t="s">
        <v>4196</v>
      </c>
    </row>
    <row r="527">
      <c r="A527" s="67" t="s">
        <v>4197</v>
      </c>
    </row>
    <row r="528">
      <c r="A528" s="41" t="s">
        <v>4198</v>
      </c>
    </row>
    <row r="529">
      <c r="A529" s="41" t="s">
        <v>4199</v>
      </c>
    </row>
    <row r="530">
      <c r="A530" s="41" t="s">
        <v>4200</v>
      </c>
    </row>
    <row r="531">
      <c r="A531" s="41" t="s">
        <v>4201</v>
      </c>
    </row>
    <row r="532">
      <c r="A532" s="41" t="s">
        <v>4202</v>
      </c>
    </row>
    <row r="533">
      <c r="A533" s="41" t="s">
        <v>4203</v>
      </c>
    </row>
    <row r="534">
      <c r="A534" s="41" t="s">
        <v>4204</v>
      </c>
    </row>
    <row r="535">
      <c r="A535" s="41" t="s">
        <v>4205</v>
      </c>
    </row>
    <row r="536">
      <c r="A536" s="41" t="s">
        <v>4206</v>
      </c>
    </row>
    <row r="537">
      <c r="A537" s="41" t="s">
        <v>4207</v>
      </c>
    </row>
    <row r="538">
      <c r="A538" s="41" t="s">
        <v>4208</v>
      </c>
    </row>
    <row r="539">
      <c r="A539" s="41" t="s">
        <v>4209</v>
      </c>
    </row>
    <row r="540">
      <c r="A540" s="41" t="s">
        <v>4210</v>
      </c>
    </row>
    <row r="541">
      <c r="A541" s="41" t="s">
        <v>4211</v>
      </c>
    </row>
    <row r="542">
      <c r="A542" s="41" t="s">
        <v>4212</v>
      </c>
    </row>
    <row r="543">
      <c r="A543" s="41" t="s">
        <v>4213</v>
      </c>
    </row>
    <row r="544">
      <c r="A544" s="41" t="s">
        <v>4214</v>
      </c>
    </row>
    <row r="545">
      <c r="A545" s="41" t="s">
        <v>4215</v>
      </c>
    </row>
    <row r="546">
      <c r="A546" s="41" t="s">
        <v>4216</v>
      </c>
    </row>
    <row r="547">
      <c r="A547" s="41" t="s">
        <v>4217</v>
      </c>
    </row>
    <row r="548">
      <c r="A548" s="41" t="s">
        <v>4218</v>
      </c>
    </row>
    <row r="549">
      <c r="A549" s="41" t="s">
        <v>4219</v>
      </c>
    </row>
    <row r="550">
      <c r="A550" s="41" t="s">
        <v>4220</v>
      </c>
    </row>
    <row r="551">
      <c r="A551" s="41" t="s">
        <v>4221</v>
      </c>
    </row>
    <row r="552">
      <c r="A552" s="41" t="s">
        <v>4222</v>
      </c>
    </row>
    <row r="553">
      <c r="A553" s="41" t="s">
        <v>4223</v>
      </c>
    </row>
    <row r="554">
      <c r="A554" s="41" t="s">
        <v>4224</v>
      </c>
    </row>
    <row r="555">
      <c r="A555" s="41" t="s">
        <v>4225</v>
      </c>
    </row>
    <row r="556">
      <c r="A556" s="41" t="s">
        <v>4226</v>
      </c>
    </row>
    <row r="557">
      <c r="A557" s="41" t="s">
        <v>4227</v>
      </c>
    </row>
    <row r="558">
      <c r="A558" s="41" t="s">
        <v>4228</v>
      </c>
    </row>
    <row r="559">
      <c r="A559" s="41" t="s">
        <v>4229</v>
      </c>
    </row>
    <row r="560">
      <c r="A560" s="41" t="s">
        <v>4230</v>
      </c>
    </row>
    <row r="561">
      <c r="A561" s="41" t="s">
        <v>4231</v>
      </c>
    </row>
  </sheetData>
  <hyperlinks>
    <hyperlink r:id="rId1" ref="A1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78.25"/>
    <col customWidth="1" min="3" max="3" width="38.0"/>
    <col customWidth="1" min="6" max="6" width="39.75"/>
  </cols>
  <sheetData>
    <row r="1">
      <c r="A1" s="1" t="s">
        <v>224</v>
      </c>
      <c r="B1" s="1" t="s">
        <v>4232</v>
      </c>
      <c r="D1" s="9" t="s">
        <v>3677</v>
      </c>
    </row>
    <row r="2" hidden="1">
      <c r="A2" s="68" t="s">
        <v>4233</v>
      </c>
      <c r="B2" s="68" t="s">
        <v>4234</v>
      </c>
      <c r="D2" s="49"/>
      <c r="E2" s="49"/>
      <c r="F2" s="69"/>
      <c r="G2" s="40" t="str">
        <f t="shared" ref="G2:G278" si="1">IF(COUNTIF(B:B,F2)=0,"Отсутствует","Есть")</f>
        <v>Отсутствует</v>
      </c>
    </row>
    <row r="3" hidden="1">
      <c r="A3" s="68" t="s">
        <v>4233</v>
      </c>
      <c r="B3" s="68" t="s">
        <v>4235</v>
      </c>
      <c r="D3" s="7" t="s">
        <v>4236</v>
      </c>
      <c r="E3" s="7" t="s">
        <v>4237</v>
      </c>
      <c r="F3" s="39" t="str">
        <f t="shared" ref="F3:F278" si="2">CONCATENATE(D3," =&gt; ",E3)</f>
        <v>CRM =&gt; Коммуникации</v>
      </c>
      <c r="G3" s="40" t="str">
        <f t="shared" si="1"/>
        <v>Есть</v>
      </c>
    </row>
    <row r="4" hidden="1">
      <c r="A4" s="68" t="s">
        <v>4233</v>
      </c>
      <c r="B4" s="68" t="s">
        <v>4238</v>
      </c>
      <c r="D4" s="7" t="s">
        <v>3669</v>
      </c>
      <c r="E4" s="7" t="s">
        <v>4239</v>
      </c>
      <c r="F4" s="39" t="str">
        <f t="shared" si="2"/>
        <v>Чат =&gt; Чат с банком</v>
      </c>
      <c r="G4" s="40" t="str">
        <f t="shared" si="1"/>
        <v>Есть</v>
      </c>
    </row>
    <row r="5" hidden="1">
      <c r="A5" s="68" t="s">
        <v>4233</v>
      </c>
      <c r="B5" s="68" t="s">
        <v>4240</v>
      </c>
      <c r="D5" s="7" t="s">
        <v>4241</v>
      </c>
      <c r="E5" s="7" t="s">
        <v>4242</v>
      </c>
      <c r="F5" s="39" t="str">
        <f t="shared" si="2"/>
        <v>Ипотека =&gt; Авторизация ЛКИЗ</v>
      </c>
      <c r="G5" s="40" t="str">
        <f t="shared" si="1"/>
        <v>Есть</v>
      </c>
    </row>
    <row r="6" hidden="1">
      <c r="A6" s="68" t="s">
        <v>4233</v>
      </c>
      <c r="B6" s="68" t="s">
        <v>4243</v>
      </c>
      <c r="D6" s="7" t="s">
        <v>4241</v>
      </c>
      <c r="E6" s="7" t="s">
        <v>4244</v>
      </c>
      <c r="F6" s="39" t="str">
        <f t="shared" si="2"/>
        <v>Ипотека =&gt; Заявка ЛКИЗ</v>
      </c>
      <c r="G6" s="40" t="str">
        <f t="shared" si="1"/>
        <v>Есть</v>
      </c>
    </row>
    <row r="7" hidden="1">
      <c r="A7" s="68" t="s">
        <v>4233</v>
      </c>
      <c r="B7" s="68" t="s">
        <v>4245</v>
      </c>
      <c r="D7" s="7" t="s">
        <v>4241</v>
      </c>
      <c r="E7" s="7" t="s">
        <v>4246</v>
      </c>
      <c r="F7" s="39" t="str">
        <f t="shared" si="2"/>
        <v>Ипотека =&gt; Калькулятор ЛКИЗ</v>
      </c>
      <c r="G7" s="40" t="str">
        <f t="shared" si="1"/>
        <v>Есть</v>
      </c>
    </row>
    <row r="8" hidden="1">
      <c r="A8" s="68" t="s">
        <v>4233</v>
      </c>
      <c r="B8" s="68" t="s">
        <v>4247</v>
      </c>
      <c r="D8" s="70" t="s">
        <v>4248</v>
      </c>
      <c r="E8" s="7" t="s">
        <v>4249</v>
      </c>
      <c r="F8" s="39" t="str">
        <f t="shared" si="2"/>
        <v>Карты =&gt; Изменить обложку карты</v>
      </c>
      <c r="G8" s="40" t="str">
        <f t="shared" si="1"/>
        <v>Есть</v>
      </c>
    </row>
    <row r="9" hidden="1">
      <c r="A9" s="68" t="s">
        <v>4233</v>
      </c>
      <c r="B9" s="68" t="s">
        <v>4250</v>
      </c>
      <c r="D9" s="70" t="s">
        <v>3601</v>
      </c>
      <c r="E9" s="7" t="s">
        <v>4251</v>
      </c>
      <c r="F9" s="39" t="str">
        <f t="shared" si="2"/>
        <v>Профиль =&gt; Налоги</v>
      </c>
      <c r="G9" s="40" t="str">
        <f t="shared" si="1"/>
        <v>Есть</v>
      </c>
    </row>
    <row r="10" hidden="1">
      <c r="A10" s="68" t="s">
        <v>4233</v>
      </c>
      <c r="B10" s="68" t="s">
        <v>4252</v>
      </c>
      <c r="D10" s="70" t="s">
        <v>3523</v>
      </c>
      <c r="E10" s="7" t="s">
        <v>3601</v>
      </c>
      <c r="F10" s="39" t="str">
        <f t="shared" si="2"/>
        <v>Главный экран =&gt; Профиль</v>
      </c>
      <c r="G10" s="40" t="str">
        <f t="shared" si="1"/>
        <v>Есть</v>
      </c>
    </row>
    <row r="11" hidden="1">
      <c r="A11" s="68" t="s">
        <v>4233</v>
      </c>
      <c r="B11" s="68" t="s">
        <v>4253</v>
      </c>
      <c r="D11" s="70" t="s">
        <v>4254</v>
      </c>
      <c r="E11" s="7" t="s">
        <v>4255</v>
      </c>
      <c r="F11" s="39" t="str">
        <f t="shared" si="2"/>
        <v>Карточка актива =&gt; Идеи</v>
      </c>
      <c r="G11" s="40" t="str">
        <f t="shared" si="1"/>
        <v>Есть</v>
      </c>
    </row>
    <row r="12" hidden="1">
      <c r="A12" s="68" t="s">
        <v>4233</v>
      </c>
      <c r="B12" s="68" t="s">
        <v>4256</v>
      </c>
      <c r="D12" s="70" t="s">
        <v>3523</v>
      </c>
      <c r="E12" s="7" t="s">
        <v>4257</v>
      </c>
      <c r="F12" s="39" t="str">
        <f t="shared" si="2"/>
        <v>Главный экран =&gt; Подборки</v>
      </c>
      <c r="G12" s="40" t="str">
        <f t="shared" si="1"/>
        <v>Есть</v>
      </c>
    </row>
    <row r="13" hidden="1">
      <c r="A13" s="68" t="s">
        <v>4233</v>
      </c>
      <c r="B13" s="68" t="s">
        <v>4258</v>
      </c>
      <c r="D13" s="70" t="s">
        <v>3523</v>
      </c>
      <c r="E13" s="7" t="s">
        <v>4259</v>
      </c>
      <c r="F13" s="39" t="str">
        <f t="shared" si="2"/>
        <v>Главный экран =&gt; Прогнозы</v>
      </c>
      <c r="G13" s="40" t="str">
        <f t="shared" si="1"/>
        <v>Есть</v>
      </c>
    </row>
    <row r="14" hidden="1">
      <c r="A14" s="68" t="s">
        <v>4233</v>
      </c>
      <c r="B14" s="68" t="s">
        <v>4260</v>
      </c>
      <c r="D14" s="71" t="s">
        <v>4261</v>
      </c>
      <c r="E14" s="7" t="s">
        <v>4262</v>
      </c>
      <c r="F14" s="39" t="str">
        <f t="shared" si="2"/>
        <v>Портфель =&gt; Мой ИИС</v>
      </c>
      <c r="G14" s="40" t="str">
        <f t="shared" si="1"/>
        <v>Есть</v>
      </c>
    </row>
    <row r="15" hidden="1">
      <c r="A15" s="68" t="s">
        <v>4233</v>
      </c>
      <c r="B15" s="68" t="s">
        <v>4263</v>
      </c>
      <c r="D15" s="7" t="s">
        <v>4264</v>
      </c>
      <c r="E15" s="7" t="s">
        <v>4265</v>
      </c>
      <c r="F15" s="39" t="str">
        <f t="shared" si="2"/>
        <v>Альфа-Челленджи =&gt; Онбординг</v>
      </c>
      <c r="G15" s="40" t="str">
        <f t="shared" si="1"/>
        <v>Есть</v>
      </c>
    </row>
    <row r="16" hidden="1">
      <c r="A16" s="68" t="s">
        <v>4233</v>
      </c>
      <c r="B16" s="68" t="s">
        <v>4266</v>
      </c>
      <c r="D16" s="7" t="s">
        <v>4264</v>
      </c>
      <c r="E16" s="7" t="s">
        <v>3523</v>
      </c>
      <c r="F16" s="39" t="str">
        <f t="shared" si="2"/>
        <v>Альфа-Челленджи =&gt; Главный экран</v>
      </c>
      <c r="G16" s="40" t="str">
        <f t="shared" si="1"/>
        <v>Есть</v>
      </c>
    </row>
    <row r="17" hidden="1">
      <c r="A17" s="68" t="s">
        <v>4233</v>
      </c>
      <c r="B17" s="68" t="s">
        <v>4267</v>
      </c>
      <c r="D17" s="7" t="s">
        <v>4264</v>
      </c>
      <c r="E17" s="7" t="s">
        <v>3545</v>
      </c>
      <c r="F17" s="39" t="str">
        <f t="shared" si="2"/>
        <v>Альфа-Челленджи =&gt; История</v>
      </c>
      <c r="G17" s="40" t="str">
        <f t="shared" si="1"/>
        <v>Есть</v>
      </c>
    </row>
    <row r="18" hidden="1">
      <c r="A18" s="68" t="s">
        <v>4233</v>
      </c>
      <c r="B18" s="68" t="s">
        <v>4268</v>
      </c>
      <c r="D18" s="7" t="s">
        <v>4264</v>
      </c>
      <c r="E18" s="7" t="s">
        <v>4269</v>
      </c>
      <c r="F18" s="39" t="str">
        <f t="shared" si="2"/>
        <v>Альфа-Челленджи =&gt; Задания и награды</v>
      </c>
      <c r="G18" s="40" t="str">
        <f t="shared" si="1"/>
        <v>Есть</v>
      </c>
    </row>
    <row r="19" hidden="1">
      <c r="A19" s="68" t="s">
        <v>4233</v>
      </c>
      <c r="B19" s="68" t="s">
        <v>4270</v>
      </c>
      <c r="D19" s="7" t="s">
        <v>4264</v>
      </c>
      <c r="E19" s="7" t="s">
        <v>4271</v>
      </c>
      <c r="F19" s="39" t="str">
        <f t="shared" si="2"/>
        <v>Альфа-Челленджи =&gt; Экран отсутствия БС</v>
      </c>
      <c r="G19" s="40" t="str">
        <f t="shared" si="1"/>
        <v>Есть</v>
      </c>
    </row>
    <row r="20" hidden="1">
      <c r="A20" s="68" t="s">
        <v>4233</v>
      </c>
      <c r="B20" s="68" t="s">
        <v>4272</v>
      </c>
      <c r="D20" s="7" t="s">
        <v>4264</v>
      </c>
      <c r="E20" s="7" t="s">
        <v>551</v>
      </c>
      <c r="F20" s="39" t="str">
        <f t="shared" si="2"/>
        <v>Альфа-Челленджи =&gt; FAQ</v>
      </c>
      <c r="G20" s="40" t="str">
        <f t="shared" si="1"/>
        <v>Есть</v>
      </c>
    </row>
    <row r="21" hidden="1">
      <c r="A21" s="68" t="s">
        <v>4233</v>
      </c>
      <c r="B21" s="68" t="s">
        <v>4273</v>
      </c>
      <c r="D21" s="7" t="s">
        <v>4264</v>
      </c>
      <c r="E21" s="7" t="s">
        <v>4274</v>
      </c>
      <c r="F21" s="39" t="str">
        <f t="shared" si="2"/>
        <v>Альфа-Челленджи =&gt; Ошибки</v>
      </c>
      <c r="G21" s="40" t="str">
        <f t="shared" si="1"/>
        <v>Есть</v>
      </c>
    </row>
    <row r="22" hidden="1">
      <c r="A22" s="68" t="s">
        <v>4233</v>
      </c>
      <c r="B22" s="68" t="s">
        <v>4275</v>
      </c>
      <c r="D22" s="7" t="s">
        <v>4264</v>
      </c>
      <c r="E22" s="7" t="s">
        <v>4276</v>
      </c>
      <c r="F22" s="39" t="str">
        <f t="shared" si="2"/>
        <v>Альфа-Челленджи =&gt; Подарки</v>
      </c>
      <c r="G22" s="40" t="str">
        <f t="shared" si="1"/>
        <v>Есть</v>
      </c>
    </row>
    <row r="23" hidden="1">
      <c r="A23" s="68" t="s">
        <v>4233</v>
      </c>
      <c r="B23" s="68" t="s">
        <v>4277</v>
      </c>
      <c r="D23" s="7" t="s">
        <v>4264</v>
      </c>
      <c r="E23" s="7" t="s">
        <v>4278</v>
      </c>
      <c r="F23" s="39" t="str">
        <f t="shared" si="2"/>
        <v>Альфа-Челленджи =&gt; Квест недели</v>
      </c>
      <c r="G23" s="40" t="str">
        <f t="shared" si="1"/>
        <v>Есть</v>
      </c>
    </row>
    <row r="24" hidden="1">
      <c r="A24" s="68" t="s">
        <v>4233</v>
      </c>
      <c r="B24" s="68" t="s">
        <v>4279</v>
      </c>
      <c r="D24" s="7" t="s">
        <v>4264</v>
      </c>
      <c r="E24" s="7" t="s">
        <v>4280</v>
      </c>
      <c r="F24" s="39" t="str">
        <f t="shared" si="2"/>
        <v>Альфа-Челленджи =&gt; Турниры</v>
      </c>
      <c r="G24" s="40" t="str">
        <f t="shared" si="1"/>
        <v>Есть</v>
      </c>
    </row>
    <row r="25" hidden="1">
      <c r="A25" s="68" t="s">
        <v>4233</v>
      </c>
      <c r="B25" s="68" t="s">
        <v>4281</v>
      </c>
      <c r="D25" s="7" t="s">
        <v>4282</v>
      </c>
      <c r="E25" s="7" t="s">
        <v>4283</v>
      </c>
      <c r="F25" s="39" t="str">
        <f t="shared" si="2"/>
        <v>Мои продукты =&gt; Живые балансы</v>
      </c>
      <c r="G25" s="40" t="str">
        <f t="shared" si="1"/>
        <v>Есть</v>
      </c>
    </row>
    <row r="26" hidden="1">
      <c r="A26" s="68" t="s">
        <v>4233</v>
      </c>
      <c r="B26" s="68" t="s">
        <v>4284</v>
      </c>
      <c r="D26" s="70" t="s">
        <v>4282</v>
      </c>
      <c r="E26" s="7" t="s">
        <v>4283</v>
      </c>
      <c r="F26" s="39" t="str">
        <f t="shared" si="2"/>
        <v>Мои продукты =&gt; Живые балансы</v>
      </c>
      <c r="G26" s="40" t="str">
        <f t="shared" si="1"/>
        <v>Есть</v>
      </c>
    </row>
    <row r="27" hidden="1">
      <c r="A27" s="68" t="s">
        <v>4233</v>
      </c>
      <c r="B27" s="68" t="s">
        <v>4285</v>
      </c>
      <c r="D27" s="70" t="s">
        <v>4286</v>
      </c>
      <c r="E27" s="7" t="s">
        <v>4287</v>
      </c>
      <c r="F27" s="39" t="str">
        <f t="shared" si="2"/>
        <v>Документооборот =&gt; Список документов</v>
      </c>
      <c r="G27" s="40" t="str">
        <f t="shared" si="1"/>
        <v>Есть</v>
      </c>
    </row>
    <row r="28" hidden="1">
      <c r="A28" s="68" t="s">
        <v>4233</v>
      </c>
      <c r="B28" s="68" t="s">
        <v>4288</v>
      </c>
      <c r="D28" s="70" t="s">
        <v>4286</v>
      </c>
      <c r="E28" s="7" t="s">
        <v>3531</v>
      </c>
      <c r="F28" s="39" t="str">
        <f t="shared" si="2"/>
        <v>Документооборот =&gt; Документ</v>
      </c>
      <c r="G28" s="40" t="str">
        <f t="shared" si="1"/>
        <v>Есть</v>
      </c>
    </row>
    <row r="29" hidden="1">
      <c r="A29" s="68" t="s">
        <v>4233</v>
      </c>
      <c r="B29" s="68" t="s">
        <v>4289</v>
      </c>
      <c r="D29" s="70" t="s">
        <v>4290</v>
      </c>
      <c r="E29" s="7" t="s">
        <v>4291</v>
      </c>
      <c r="F29" s="39" t="str">
        <f t="shared" si="2"/>
        <v>Выписка =&gt; Шаблоны отчётов</v>
      </c>
      <c r="G29" s="40" t="str">
        <f t="shared" si="1"/>
        <v>Есть</v>
      </c>
    </row>
    <row r="30" hidden="1">
      <c r="A30" s="68" t="s">
        <v>4233</v>
      </c>
      <c r="B30" s="68" t="s">
        <v>4292</v>
      </c>
      <c r="D30" s="70" t="s">
        <v>4293</v>
      </c>
      <c r="E30" s="7" t="s">
        <v>3638</v>
      </c>
      <c r="F30" s="39" t="str">
        <f t="shared" si="2"/>
        <v>Настройки =&gt; Тариф</v>
      </c>
      <c r="G30" s="40" t="str">
        <f t="shared" si="1"/>
        <v>Есть</v>
      </c>
    </row>
    <row r="31" hidden="1">
      <c r="A31" s="68" t="s">
        <v>4233</v>
      </c>
      <c r="B31" s="68" t="s">
        <v>4294</v>
      </c>
      <c r="D31" s="7" t="s">
        <v>3609</v>
      </c>
      <c r="E31" s="7" t="s">
        <v>4295</v>
      </c>
      <c r="F31" s="39" t="str">
        <f t="shared" si="2"/>
        <v>Реестры платежей =&gt; Мобайл веб</v>
      </c>
      <c r="G31" s="40" t="str">
        <f t="shared" si="1"/>
        <v>Есть</v>
      </c>
    </row>
    <row r="32" hidden="1">
      <c r="A32" s="68" t="s">
        <v>4233</v>
      </c>
      <c r="B32" s="68" t="s">
        <v>4296</v>
      </c>
      <c r="D32" s="7" t="s">
        <v>3609</v>
      </c>
      <c r="E32" s="7" t="s">
        <v>4297</v>
      </c>
      <c r="F32" s="39" t="str">
        <f t="shared" si="2"/>
        <v>Реестры платежей =&gt; Как пользоваться</v>
      </c>
      <c r="G32" s="40" t="str">
        <f t="shared" si="1"/>
        <v>Есть</v>
      </c>
    </row>
    <row r="33" hidden="1">
      <c r="A33" s="68" t="s">
        <v>4233</v>
      </c>
      <c r="B33" s="68" t="s">
        <v>4298</v>
      </c>
      <c r="D33" s="7" t="s">
        <v>3609</v>
      </c>
      <c r="E33" s="7" t="s">
        <v>4299</v>
      </c>
      <c r="F33" s="39" t="str">
        <f t="shared" si="2"/>
        <v>Реестры платежей =&gt; Перемещение платежей из единой ленты</v>
      </c>
      <c r="G33" s="40" t="str">
        <f t="shared" si="1"/>
        <v>Есть</v>
      </c>
    </row>
    <row r="34" hidden="1">
      <c r="A34" s="68" t="s">
        <v>4233</v>
      </c>
      <c r="B34" s="68" t="s">
        <v>4300</v>
      </c>
      <c r="D34" s="7" t="s">
        <v>3609</v>
      </c>
      <c r="E34" s="7" t="s">
        <v>4301</v>
      </c>
      <c r="F34" s="39" t="str">
        <f t="shared" si="2"/>
        <v>Реестры платежей =&gt; Избранные реестры</v>
      </c>
      <c r="G34" s="40" t="str">
        <f t="shared" si="1"/>
        <v>Есть</v>
      </c>
    </row>
    <row r="35" hidden="1">
      <c r="A35" s="68" t="s">
        <v>4233</v>
      </c>
      <c r="B35" s="68" t="s">
        <v>4302</v>
      </c>
      <c r="D35" s="7" t="s">
        <v>3609</v>
      </c>
      <c r="E35" s="7" t="s">
        <v>4303</v>
      </c>
      <c r="F35" s="39" t="str">
        <f t="shared" si="2"/>
        <v>Реестры платежей =&gt; Создание реестров</v>
      </c>
      <c r="G35" s="40" t="str">
        <f t="shared" si="1"/>
        <v>Есть</v>
      </c>
    </row>
    <row r="36" hidden="1">
      <c r="A36" s="68" t="s">
        <v>4233</v>
      </c>
      <c r="B36" s="68" t="s">
        <v>4304</v>
      </c>
      <c r="D36" s="7" t="s">
        <v>3609</v>
      </c>
      <c r="E36" s="7" t="s">
        <v>4305</v>
      </c>
      <c r="F36" s="39" t="str">
        <f t="shared" si="2"/>
        <v>Реестры платежей =&gt; Фильтры реестров</v>
      </c>
      <c r="G36" s="40" t="str">
        <f t="shared" si="1"/>
        <v>Есть</v>
      </c>
    </row>
    <row r="37" hidden="1">
      <c r="A37" s="68" t="s">
        <v>4233</v>
      </c>
      <c r="B37" s="68" t="s">
        <v>4306</v>
      </c>
      <c r="D37" s="7" t="s">
        <v>3609</v>
      </c>
      <c r="E37" s="7" t="s">
        <v>4307</v>
      </c>
      <c r="F37" s="39" t="str">
        <f t="shared" si="2"/>
        <v>Реестры платежей =&gt; Перемещение реестровых платежей</v>
      </c>
      <c r="G37" s="40" t="str">
        <f t="shared" si="1"/>
        <v>Есть</v>
      </c>
    </row>
    <row r="38" hidden="1">
      <c r="A38" s="68" t="s">
        <v>4233</v>
      </c>
      <c r="B38" s="68" t="s">
        <v>4308</v>
      </c>
      <c r="D38" s="7" t="s">
        <v>3609</v>
      </c>
      <c r="E38" s="7" t="s">
        <v>4309</v>
      </c>
      <c r="F38" s="39" t="str">
        <f t="shared" si="2"/>
        <v>Реестры платежей =&gt; Групповые действия</v>
      </c>
      <c r="G38" s="40" t="str">
        <f t="shared" si="1"/>
        <v>Есть</v>
      </c>
    </row>
    <row r="39" hidden="1">
      <c r="A39" s="68" t="s">
        <v>4233</v>
      </c>
      <c r="B39" s="68" t="s">
        <v>4310</v>
      </c>
      <c r="D39" s="70" t="s">
        <v>4311</v>
      </c>
      <c r="E39" s="7" t="s">
        <v>282</v>
      </c>
      <c r="F39" s="39" t="str">
        <f t="shared" si="2"/>
        <v>Индивидуальные отчёты =&gt; Скачивание</v>
      </c>
      <c r="G39" s="40" t="str">
        <f t="shared" si="1"/>
        <v>Есть</v>
      </c>
    </row>
    <row r="40" hidden="1">
      <c r="A40" s="68" t="s">
        <v>4233</v>
      </c>
      <c r="B40" s="68" t="s">
        <v>4312</v>
      </c>
      <c r="D40" s="70" t="s">
        <v>4282</v>
      </c>
      <c r="E40" s="7" t="s">
        <v>4293</v>
      </c>
      <c r="F40" s="39" t="str">
        <f t="shared" si="2"/>
        <v>Мои продукты =&gt; Настройки</v>
      </c>
      <c r="G40" s="40" t="str">
        <f t="shared" si="1"/>
        <v>Есть</v>
      </c>
    </row>
    <row r="41" hidden="1">
      <c r="A41" s="68" t="s">
        <v>4233</v>
      </c>
      <c r="B41" s="68" t="s">
        <v>4313</v>
      </c>
      <c r="D41" s="70" t="s">
        <v>4282</v>
      </c>
      <c r="E41" s="7" t="s">
        <v>4282</v>
      </c>
      <c r="F41" s="39" t="str">
        <f t="shared" si="2"/>
        <v>Мои продукты =&gt; Мои продукты</v>
      </c>
      <c r="G41" s="40" t="str">
        <f t="shared" si="1"/>
        <v>Есть</v>
      </c>
    </row>
    <row r="42" hidden="1">
      <c r="A42" s="68" t="s">
        <v>4233</v>
      </c>
      <c r="B42" s="68" t="s">
        <v>4314</v>
      </c>
      <c r="D42" s="70" t="s">
        <v>4282</v>
      </c>
      <c r="E42" s="7" t="s">
        <v>4315</v>
      </c>
      <c r="F42" s="39" t="str">
        <f t="shared" si="2"/>
        <v>Мои продукты =&gt; Общий баланс</v>
      </c>
      <c r="G42" s="40" t="str">
        <f t="shared" si="1"/>
        <v>Есть</v>
      </c>
    </row>
    <row r="43" hidden="1">
      <c r="A43" s="68" t="s">
        <v>4233</v>
      </c>
      <c r="B43" s="68" t="s">
        <v>4316</v>
      </c>
      <c r="D43" s="70" t="s">
        <v>4282</v>
      </c>
      <c r="E43" s="7" t="s">
        <v>4317</v>
      </c>
      <c r="F43" s="39" t="str">
        <f t="shared" si="2"/>
        <v>Мои продукты =&gt; Drag and Drop</v>
      </c>
      <c r="G43" s="40" t="str">
        <f t="shared" si="1"/>
        <v>Есть</v>
      </c>
    </row>
    <row r="44" hidden="1">
      <c r="A44" s="68" t="s">
        <v>4233</v>
      </c>
      <c r="B44" s="68" t="s">
        <v>4318</v>
      </c>
      <c r="D44" s="70" t="s">
        <v>4319</v>
      </c>
      <c r="E44" s="7" t="s">
        <v>4320</v>
      </c>
      <c r="F44" s="39" t="str">
        <f t="shared" si="2"/>
        <v>Платежи и переводы =&gt; Платежи - Запрос денег</v>
      </c>
      <c r="G44" s="40" t="str">
        <f t="shared" si="1"/>
        <v>Есть</v>
      </c>
    </row>
    <row r="45" hidden="1">
      <c r="A45" s="68" t="s">
        <v>4233</v>
      </c>
      <c r="B45" s="68" t="s">
        <v>4321</v>
      </c>
      <c r="D45" s="7" t="s">
        <v>4322</v>
      </c>
      <c r="E45" s="7" t="s">
        <v>4323</v>
      </c>
      <c r="F45" s="39" t="str">
        <f t="shared" si="2"/>
        <v>Небанковские сервисы =&gt; Оформление сим-карты MVNO</v>
      </c>
      <c r="G45" s="40" t="str">
        <f t="shared" si="1"/>
        <v>Есть</v>
      </c>
    </row>
    <row r="46" hidden="1">
      <c r="A46" s="68" t="s">
        <v>4233</v>
      </c>
      <c r="B46" s="68" t="s">
        <v>4324</v>
      </c>
      <c r="D46" s="70" t="s">
        <v>4325</v>
      </c>
      <c r="E46" s="7" t="s">
        <v>4326</v>
      </c>
      <c r="F46" s="39" t="str">
        <f t="shared" si="2"/>
        <v>Банковские сервисы =&gt; MVNO</v>
      </c>
      <c r="G46" s="40" t="str">
        <f t="shared" si="1"/>
        <v>Есть</v>
      </c>
    </row>
    <row r="47" hidden="1">
      <c r="A47" s="68" t="s">
        <v>4233</v>
      </c>
      <c r="B47" s="68" t="s">
        <v>4327</v>
      </c>
      <c r="D47" s="70" t="s">
        <v>3523</v>
      </c>
      <c r="E47" s="7" t="s">
        <v>4328</v>
      </c>
      <c r="F47" s="39" t="str">
        <f t="shared" si="2"/>
        <v>Главный экран =&gt; Автообновление</v>
      </c>
      <c r="G47" s="40" t="str">
        <f t="shared" si="1"/>
        <v>Есть</v>
      </c>
    </row>
    <row r="48" hidden="1">
      <c r="A48" s="68" t="s">
        <v>4233</v>
      </c>
      <c r="B48" s="68" t="s">
        <v>4329</v>
      </c>
      <c r="D48" s="72"/>
      <c r="E48" s="7"/>
      <c r="F48" s="39" t="str">
        <f t="shared" si="2"/>
        <v> =&gt; </v>
      </c>
      <c r="G48" s="40" t="str">
        <f t="shared" si="1"/>
        <v>Отсутствует</v>
      </c>
    </row>
    <row r="49" hidden="1">
      <c r="A49" s="68" t="s">
        <v>4233</v>
      </c>
      <c r="B49" s="68" t="s">
        <v>4330</v>
      </c>
      <c r="D49" s="72"/>
      <c r="E49" s="7"/>
      <c r="F49" s="39" t="str">
        <f t="shared" si="2"/>
        <v> =&gt; </v>
      </c>
      <c r="G49" s="40" t="str">
        <f t="shared" si="1"/>
        <v>Отсутствует</v>
      </c>
    </row>
    <row r="50" hidden="1">
      <c r="A50" s="68" t="s">
        <v>4233</v>
      </c>
      <c r="B50" s="68" t="s">
        <v>4331</v>
      </c>
      <c r="D50" s="70" t="s">
        <v>4332</v>
      </c>
      <c r="E50" s="7" t="s">
        <v>4333</v>
      </c>
      <c r="F50" s="39" t="str">
        <f t="shared" si="2"/>
        <v>Заявки =&gt; Квалификация</v>
      </c>
      <c r="G50" s="40" t="str">
        <f t="shared" si="1"/>
        <v>Есть</v>
      </c>
    </row>
    <row r="51" hidden="1">
      <c r="A51" s="68" t="s">
        <v>4233</v>
      </c>
      <c r="B51" s="68" t="s">
        <v>4334</v>
      </c>
      <c r="D51" s="70" t="s">
        <v>4332</v>
      </c>
      <c r="E51" s="7" t="s">
        <v>4335</v>
      </c>
      <c r="F51" s="39" t="str">
        <f t="shared" si="2"/>
        <v>Заявки =&gt; Срочный рынок</v>
      </c>
      <c r="G51" s="40" t="str">
        <f t="shared" si="1"/>
        <v>Есть</v>
      </c>
    </row>
    <row r="52" hidden="1">
      <c r="A52" s="68" t="s">
        <v>4233</v>
      </c>
      <c r="B52" s="68" t="s">
        <v>4336</v>
      </c>
      <c r="D52" s="70" t="s">
        <v>4332</v>
      </c>
      <c r="E52" s="7" t="s">
        <v>4337</v>
      </c>
      <c r="F52" s="39" t="str">
        <f t="shared" si="2"/>
        <v>Заявки =&gt; Тестирование</v>
      </c>
      <c r="G52" s="40" t="str">
        <f t="shared" si="1"/>
        <v>Есть</v>
      </c>
    </row>
    <row r="53" hidden="1">
      <c r="A53" s="68" t="s">
        <v>4233</v>
      </c>
      <c r="B53" s="68" t="s">
        <v>4338</v>
      </c>
      <c r="D53" s="70" t="s">
        <v>4254</v>
      </c>
      <c r="E53" s="7" t="s">
        <v>4339</v>
      </c>
      <c r="F53" s="39" t="str">
        <f t="shared" si="2"/>
        <v>Карточка актива =&gt; Баннер до начала торгов</v>
      </c>
      <c r="G53" s="40" t="str">
        <f t="shared" si="1"/>
        <v>Есть</v>
      </c>
    </row>
    <row r="54" hidden="1">
      <c r="A54" s="68" t="s">
        <v>4233</v>
      </c>
      <c r="B54" s="68" t="s">
        <v>4340</v>
      </c>
      <c r="D54" s="70" t="s">
        <v>4254</v>
      </c>
      <c r="E54" s="7" t="s">
        <v>4341</v>
      </c>
      <c r="F54" s="39" t="str">
        <f t="shared" si="2"/>
        <v>Карточка актива =&gt; Калькулятор доходности</v>
      </c>
      <c r="G54" s="40" t="str">
        <f t="shared" si="1"/>
        <v>Есть</v>
      </c>
    </row>
    <row r="55" hidden="1">
      <c r="A55" s="68" t="s">
        <v>4233</v>
      </c>
      <c r="B55" s="68" t="s">
        <v>4342</v>
      </c>
      <c r="D55" s="70" t="s">
        <v>4261</v>
      </c>
      <c r="E55" s="7" t="s">
        <v>4343</v>
      </c>
      <c r="F55" s="39" t="str">
        <f t="shared" si="2"/>
        <v>Портфель =&gt; Родительский контроль</v>
      </c>
      <c r="G55" s="40" t="str">
        <f t="shared" si="1"/>
        <v>Есть</v>
      </c>
    </row>
    <row r="56" hidden="1">
      <c r="A56" s="68" t="s">
        <v>4233</v>
      </c>
      <c r="B56" s="68" t="s">
        <v>4344</v>
      </c>
      <c r="D56" s="70" t="s">
        <v>3601</v>
      </c>
      <c r="E56" s="7" t="s">
        <v>4333</v>
      </c>
      <c r="F56" s="39" t="str">
        <f t="shared" si="2"/>
        <v>Профиль =&gt; Квалификация</v>
      </c>
      <c r="G56" s="40" t="str">
        <f t="shared" si="1"/>
        <v>Есть</v>
      </c>
    </row>
    <row r="57" hidden="1">
      <c r="A57" s="68" t="s">
        <v>4233</v>
      </c>
      <c r="B57" s="68" t="s">
        <v>4345</v>
      </c>
      <c r="D57" s="70" t="s">
        <v>3601</v>
      </c>
      <c r="E57" s="7" t="s">
        <v>4337</v>
      </c>
      <c r="F57" s="39" t="str">
        <f t="shared" si="2"/>
        <v>Профиль =&gt; Тестирование</v>
      </c>
      <c r="G57" s="40" t="str">
        <f t="shared" si="1"/>
        <v>Есть</v>
      </c>
    </row>
    <row r="58" hidden="1">
      <c r="A58" s="68" t="s">
        <v>4233</v>
      </c>
      <c r="B58" s="68" t="s">
        <v>4346</v>
      </c>
      <c r="D58" s="70" t="s">
        <v>4347</v>
      </c>
      <c r="E58" s="7" t="s">
        <v>4333</v>
      </c>
      <c r="F58" s="39" t="str">
        <f t="shared" si="2"/>
        <v>Размещения =&gt; Квалификация</v>
      </c>
      <c r="G58" s="40" t="str">
        <f t="shared" si="1"/>
        <v>Есть</v>
      </c>
    </row>
    <row r="59" hidden="1">
      <c r="A59" s="68" t="s">
        <v>4233</v>
      </c>
      <c r="B59" s="68" t="s">
        <v>4348</v>
      </c>
      <c r="D59" s="70" t="s">
        <v>4347</v>
      </c>
      <c r="E59" s="7" t="s">
        <v>4337</v>
      </c>
      <c r="F59" s="39" t="str">
        <f t="shared" si="2"/>
        <v>Размещения =&gt; Тестирование</v>
      </c>
      <c r="G59" s="40" t="str">
        <f t="shared" si="1"/>
        <v>Есть</v>
      </c>
    </row>
    <row r="60" hidden="1">
      <c r="A60" s="68" t="s">
        <v>4233</v>
      </c>
      <c r="B60" s="68" t="s">
        <v>4349</v>
      </c>
      <c r="D60" s="70" t="s">
        <v>4350</v>
      </c>
      <c r="E60" s="7" t="s">
        <v>4351</v>
      </c>
      <c r="F60" s="39" t="str">
        <f t="shared" si="2"/>
        <v>Рынки =&gt; Обучение</v>
      </c>
      <c r="G60" s="40" t="str">
        <f t="shared" si="1"/>
        <v>Есть</v>
      </c>
    </row>
    <row r="61" hidden="1">
      <c r="A61" s="68" t="s">
        <v>4233</v>
      </c>
      <c r="B61" s="68" t="s">
        <v>4352</v>
      </c>
      <c r="D61" s="7" t="s">
        <v>3601</v>
      </c>
      <c r="E61" s="7" t="s">
        <v>3525</v>
      </c>
      <c r="F61" s="39" t="str">
        <f t="shared" si="2"/>
        <v>Профиль =&gt; Данные</v>
      </c>
      <c r="G61" s="40" t="str">
        <f t="shared" si="1"/>
        <v>Есть</v>
      </c>
    </row>
    <row r="62" hidden="1">
      <c r="A62" s="68" t="s">
        <v>4233</v>
      </c>
      <c r="B62" s="68" t="s">
        <v>4353</v>
      </c>
      <c r="D62" s="7" t="s">
        <v>3601</v>
      </c>
      <c r="E62" s="7" t="s">
        <v>4354</v>
      </c>
      <c r="F62" s="39" t="str">
        <f t="shared" si="2"/>
        <v>Профиль =&gt; Аватар клиента</v>
      </c>
      <c r="G62" s="40" t="str">
        <f t="shared" si="1"/>
        <v>Есть</v>
      </c>
    </row>
    <row r="63" hidden="1">
      <c r="A63" s="68" t="s">
        <v>4233</v>
      </c>
      <c r="B63" s="68" t="s">
        <v>4355</v>
      </c>
      <c r="D63" s="7" t="s">
        <v>3601</v>
      </c>
      <c r="E63" s="70" t="s">
        <v>4356</v>
      </c>
      <c r="F63" s="39" t="str">
        <f t="shared" si="2"/>
        <v>Профиль =&gt; Показ экрана</v>
      </c>
      <c r="G63" s="40" t="str">
        <f t="shared" si="1"/>
        <v>Есть</v>
      </c>
    </row>
    <row r="64" hidden="1">
      <c r="A64" s="68" t="s">
        <v>4233</v>
      </c>
      <c r="B64" s="68" t="s">
        <v>4357</v>
      </c>
      <c r="D64" s="70" t="s">
        <v>4358</v>
      </c>
      <c r="E64" s="7" t="s">
        <v>4359</v>
      </c>
      <c r="F64" s="39" t="str">
        <f t="shared" si="2"/>
        <v>Календарь инвестора =&gt; Календарь</v>
      </c>
      <c r="G64" s="40" t="str">
        <f t="shared" si="1"/>
        <v>Есть</v>
      </c>
    </row>
    <row r="65" hidden="1">
      <c r="A65" s="68" t="s">
        <v>4233</v>
      </c>
      <c r="B65" s="68" t="s">
        <v>4360</v>
      </c>
      <c r="D65" s="70" t="s">
        <v>4361</v>
      </c>
      <c r="E65" s="7" t="s">
        <v>3515</v>
      </c>
      <c r="F65" s="39" t="str">
        <f t="shared" si="2"/>
        <v>Недвижимость =&gt; Витрина</v>
      </c>
      <c r="G65" s="40" t="str">
        <f t="shared" si="1"/>
        <v>Есть</v>
      </c>
    </row>
    <row r="66" hidden="1">
      <c r="A66" s="68" t="s">
        <v>4233</v>
      </c>
      <c r="B66" s="68" t="s">
        <v>4362</v>
      </c>
      <c r="D66" s="70" t="s">
        <v>4350</v>
      </c>
      <c r="E66" s="7" t="s">
        <v>4363</v>
      </c>
      <c r="F66" s="39" t="str">
        <f t="shared" si="2"/>
        <v>Рынки =&gt; Инвестрешения</v>
      </c>
      <c r="G66" s="40" t="str">
        <f t="shared" si="1"/>
        <v>Есть</v>
      </c>
    </row>
    <row r="67" hidden="1">
      <c r="A67" s="68" t="s">
        <v>4364</v>
      </c>
      <c r="B67" s="68" t="s">
        <v>4365</v>
      </c>
      <c r="D67" s="7" t="s">
        <v>4366</v>
      </c>
      <c r="E67" s="7" t="s">
        <v>4367</v>
      </c>
      <c r="F67" s="39" t="str">
        <f t="shared" si="2"/>
        <v>Спецсчета =&gt; Банковское сопровождение контрактов</v>
      </c>
      <c r="G67" s="40" t="str">
        <f t="shared" si="1"/>
        <v>Есть</v>
      </c>
    </row>
    <row r="68" hidden="1">
      <c r="A68" s="68" t="s">
        <v>4364</v>
      </c>
      <c r="B68" s="68" t="s">
        <v>4368</v>
      </c>
      <c r="D68" s="7"/>
      <c r="E68" s="7"/>
      <c r="F68" s="39" t="str">
        <f t="shared" si="2"/>
        <v> =&gt; </v>
      </c>
      <c r="G68" s="40" t="str">
        <f t="shared" si="1"/>
        <v>Отсутствует</v>
      </c>
    </row>
    <row r="69" hidden="1">
      <c r="A69" s="68" t="s">
        <v>4364</v>
      </c>
      <c r="B69" s="68" t="s">
        <v>4369</v>
      </c>
      <c r="D69" s="7" t="s">
        <v>4370</v>
      </c>
      <c r="E69" s="7" t="s">
        <v>4371</v>
      </c>
      <c r="F69" s="39" t="str">
        <f t="shared" si="2"/>
        <v>Прочее =&gt; Сквозной поиск</v>
      </c>
      <c r="G69" s="40" t="str">
        <f t="shared" si="1"/>
        <v>Есть</v>
      </c>
    </row>
    <row r="70" hidden="1">
      <c r="A70" s="68" t="s">
        <v>4364</v>
      </c>
      <c r="B70" s="68" t="s">
        <v>4372</v>
      </c>
      <c r="D70" s="7" t="s">
        <v>4370</v>
      </c>
      <c r="E70" s="7" t="s">
        <v>4371</v>
      </c>
      <c r="F70" s="39" t="str">
        <f t="shared" si="2"/>
        <v>Прочее =&gt; Сквозной поиск</v>
      </c>
      <c r="G70" s="40" t="str">
        <f t="shared" si="1"/>
        <v>Есть</v>
      </c>
    </row>
    <row r="71" hidden="1">
      <c r="A71" s="68" t="s">
        <v>4373</v>
      </c>
      <c r="B71" s="68" t="s">
        <v>4234</v>
      </c>
      <c r="D71" s="70" t="s">
        <v>3601</v>
      </c>
      <c r="E71" s="7" t="s">
        <v>4374</v>
      </c>
      <c r="F71" s="39" t="str">
        <f t="shared" si="2"/>
        <v>Профиль =&gt; Стиль детского интерфейса</v>
      </c>
      <c r="G71" s="40" t="str">
        <f t="shared" si="1"/>
        <v>Есть</v>
      </c>
    </row>
    <row r="72" hidden="1">
      <c r="A72" s="68" t="s">
        <v>4373</v>
      </c>
      <c r="B72" s="68" t="s">
        <v>4375</v>
      </c>
      <c r="D72" s="7" t="s">
        <v>4370</v>
      </c>
      <c r="E72" s="7" t="s">
        <v>4376</v>
      </c>
      <c r="F72" s="39" t="str">
        <f t="shared" si="2"/>
        <v>Прочее =&gt; Голосовой ввод</v>
      </c>
      <c r="G72" s="40" t="str">
        <f t="shared" si="1"/>
        <v>Есть</v>
      </c>
    </row>
    <row r="73" hidden="1">
      <c r="A73" s="68" t="s">
        <v>4373</v>
      </c>
      <c r="B73" s="68" t="s">
        <v>4377</v>
      </c>
      <c r="D73" s="7" t="s">
        <v>4370</v>
      </c>
      <c r="E73" s="7" t="s">
        <v>4378</v>
      </c>
      <c r="F73" s="39" t="str">
        <f t="shared" si="2"/>
        <v>Прочее =&gt; Умный поиск</v>
      </c>
      <c r="G73" s="40" t="str">
        <f t="shared" si="1"/>
        <v>Есть</v>
      </c>
    </row>
    <row r="74" hidden="1">
      <c r="A74" s="68" t="s">
        <v>4373</v>
      </c>
      <c r="B74" s="68" t="s">
        <v>4379</v>
      </c>
      <c r="D74" s="7" t="s">
        <v>4370</v>
      </c>
      <c r="E74" s="7" t="s">
        <v>4376</v>
      </c>
      <c r="F74" s="39" t="str">
        <f t="shared" si="2"/>
        <v>Прочее =&gt; Голосовой ввод</v>
      </c>
      <c r="G74" s="40" t="str">
        <f t="shared" si="1"/>
        <v>Есть</v>
      </c>
    </row>
    <row r="75" hidden="1">
      <c r="A75" s="68" t="s">
        <v>4373</v>
      </c>
      <c r="B75" s="68" t="s">
        <v>4380</v>
      </c>
      <c r="D75" s="7" t="s">
        <v>4370</v>
      </c>
      <c r="E75" s="7" t="s">
        <v>4378</v>
      </c>
      <c r="F75" s="39" t="str">
        <f t="shared" si="2"/>
        <v>Прочее =&gt; Умный поиск</v>
      </c>
      <c r="G75" s="40" t="str">
        <f t="shared" si="1"/>
        <v>Есть</v>
      </c>
    </row>
    <row r="76" hidden="1">
      <c r="A76" s="68" t="s">
        <v>4373</v>
      </c>
      <c r="B76" s="68" t="s">
        <v>4381</v>
      </c>
      <c r="D76" s="7" t="s">
        <v>4382</v>
      </c>
      <c r="E76" s="70" t="s">
        <v>4383</v>
      </c>
      <c r="F76" s="39" t="str">
        <f t="shared" si="2"/>
        <v>Сервисы =&gt; Мой уровень</v>
      </c>
      <c r="G76" s="40" t="str">
        <f t="shared" si="1"/>
        <v>Есть</v>
      </c>
    </row>
    <row r="77" hidden="1">
      <c r="A77" s="68" t="s">
        <v>4373</v>
      </c>
      <c r="B77" s="68" t="s">
        <v>4384</v>
      </c>
      <c r="D77" s="7" t="s">
        <v>4382</v>
      </c>
      <c r="E77" s="70" t="s">
        <v>4385</v>
      </c>
      <c r="F77" s="39" t="str">
        <f t="shared" si="2"/>
        <v>Сервисы =&gt; Куратор</v>
      </c>
      <c r="G77" s="40" t="str">
        <f t="shared" si="1"/>
        <v>Есть</v>
      </c>
    </row>
    <row r="78" hidden="1">
      <c r="A78" s="68" t="s">
        <v>4373</v>
      </c>
      <c r="B78" s="68" t="s">
        <v>4386</v>
      </c>
      <c r="D78" s="7" t="s">
        <v>4382</v>
      </c>
      <c r="E78" s="70" t="s">
        <v>4387</v>
      </c>
      <c r="F78" s="39" t="str">
        <f t="shared" si="2"/>
        <v>Сервисы =&gt; Админка ассессментов</v>
      </c>
      <c r="G78" s="40" t="str">
        <f t="shared" si="1"/>
        <v>Есть</v>
      </c>
    </row>
    <row r="79" hidden="1">
      <c r="A79" s="68" t="s">
        <v>4373</v>
      </c>
      <c r="B79" s="68" t="s">
        <v>4388</v>
      </c>
      <c r="D79" s="7"/>
      <c r="E79" s="70"/>
      <c r="F79" s="39" t="str">
        <f t="shared" si="2"/>
        <v> =&gt; </v>
      </c>
      <c r="G79" s="40" t="str">
        <f t="shared" si="1"/>
        <v>Отсутствует</v>
      </c>
    </row>
    <row r="80" hidden="1">
      <c r="A80" s="68" t="s">
        <v>4373</v>
      </c>
      <c r="B80" s="68" t="s">
        <v>4389</v>
      </c>
      <c r="D80" s="71" t="s">
        <v>4248</v>
      </c>
      <c r="E80" s="7" t="s">
        <v>4390</v>
      </c>
      <c r="F80" s="39" t="str">
        <f t="shared" si="2"/>
        <v>Карты =&gt; Активация карты и смена пин-кода</v>
      </c>
      <c r="G80" s="40" t="str">
        <f t="shared" si="1"/>
        <v>Есть</v>
      </c>
    </row>
    <row r="81" hidden="1">
      <c r="A81" s="68" t="s">
        <v>4373</v>
      </c>
      <c r="B81" s="68" t="s">
        <v>4391</v>
      </c>
      <c r="D81" s="71" t="s">
        <v>4248</v>
      </c>
      <c r="E81" s="7" t="s">
        <v>4390</v>
      </c>
      <c r="F81" s="39" t="str">
        <f t="shared" si="2"/>
        <v>Карты =&gt; Активация карты и смена пин-кода</v>
      </c>
      <c r="G81" s="40" t="str">
        <f t="shared" si="1"/>
        <v>Есть</v>
      </c>
    </row>
    <row r="82" hidden="1">
      <c r="A82" s="68" t="s">
        <v>4373</v>
      </c>
      <c r="B82" s="68" t="s">
        <v>4392</v>
      </c>
      <c r="D82" s="7" t="s">
        <v>4319</v>
      </c>
      <c r="E82" s="7" t="s">
        <v>434</v>
      </c>
      <c r="F82" s="39" t="str">
        <f t="shared" si="2"/>
        <v>Платежи и переводы =&gt; C2G</v>
      </c>
      <c r="G82" s="40" t="str">
        <f t="shared" si="1"/>
        <v>Есть</v>
      </c>
    </row>
    <row r="83" hidden="1">
      <c r="A83" s="68" t="s">
        <v>4373</v>
      </c>
      <c r="B83" s="68" t="s">
        <v>4393</v>
      </c>
      <c r="D83" s="70" t="s">
        <v>4394</v>
      </c>
      <c r="E83" s="7" t="s">
        <v>4395</v>
      </c>
      <c r="F83" s="39" t="str">
        <f t="shared" si="2"/>
        <v>Премиальная подписка =&gt; Оформление</v>
      </c>
      <c r="G83" s="40" t="str">
        <f t="shared" si="1"/>
        <v>Есть</v>
      </c>
    </row>
    <row r="84" hidden="1">
      <c r="A84" s="68" t="s">
        <v>4373</v>
      </c>
      <c r="B84" s="68" t="s">
        <v>4396</v>
      </c>
      <c r="D84" s="70" t="s">
        <v>4293</v>
      </c>
      <c r="E84" s="7" t="s">
        <v>4397</v>
      </c>
      <c r="F84" s="39" t="str">
        <f t="shared" si="2"/>
        <v>Настройки =&gt; Переводы</v>
      </c>
      <c r="G84" s="40" t="str">
        <f t="shared" si="1"/>
        <v>Есть</v>
      </c>
    </row>
    <row r="85" hidden="1">
      <c r="A85" s="68" t="s">
        <v>4373</v>
      </c>
      <c r="B85" s="68" t="s">
        <v>4398</v>
      </c>
      <c r="D85" s="7" t="s">
        <v>4399</v>
      </c>
      <c r="E85" s="7" t="s">
        <v>4400</v>
      </c>
      <c r="F85" s="39" t="str">
        <f t="shared" si="2"/>
        <v>Кредитные продукты =&gt; Рефинансирование</v>
      </c>
      <c r="G85" s="40" t="str">
        <f t="shared" si="1"/>
        <v>Есть</v>
      </c>
    </row>
    <row r="86" hidden="1">
      <c r="A86" s="68" t="s">
        <v>4373</v>
      </c>
      <c r="B86" s="68" t="s">
        <v>4401</v>
      </c>
      <c r="D86" s="70" t="s">
        <v>4402</v>
      </c>
      <c r="E86" s="7" t="s">
        <v>4403</v>
      </c>
      <c r="F86" s="39" t="str">
        <f t="shared" si="2"/>
        <v>Клиентский сервис =&gt; Поддержка</v>
      </c>
      <c r="G86" s="40" t="str">
        <f t="shared" si="1"/>
        <v>Есть</v>
      </c>
    </row>
    <row r="87" hidden="1">
      <c r="A87" s="73" t="s">
        <v>4404</v>
      </c>
      <c r="B87" s="68" t="s">
        <v>4405</v>
      </c>
      <c r="D87" s="70" t="s">
        <v>4402</v>
      </c>
      <c r="E87" s="7" t="s">
        <v>4406</v>
      </c>
      <c r="F87" s="39" t="str">
        <f t="shared" si="2"/>
        <v>Клиентский сервис =&gt; Чаты</v>
      </c>
      <c r="G87" s="40" t="str">
        <f t="shared" si="1"/>
        <v>Есть</v>
      </c>
    </row>
    <row r="88" hidden="1">
      <c r="A88" s="73" t="s">
        <v>4404</v>
      </c>
      <c r="B88" s="68" t="s">
        <v>4407</v>
      </c>
      <c r="D88" s="70" t="s">
        <v>4402</v>
      </c>
      <c r="E88" s="7" t="s">
        <v>551</v>
      </c>
      <c r="F88" s="39" t="str">
        <f t="shared" si="2"/>
        <v>Клиентский сервис =&gt; FAQ</v>
      </c>
      <c r="G88" s="40" t="str">
        <f t="shared" si="1"/>
        <v>Есть</v>
      </c>
    </row>
    <row r="89" hidden="1">
      <c r="A89" s="73" t="s">
        <v>4404</v>
      </c>
      <c r="B89" s="68" t="s">
        <v>4408</v>
      </c>
      <c r="D89" s="70" t="s">
        <v>4402</v>
      </c>
      <c r="E89" s="7" t="s">
        <v>4237</v>
      </c>
      <c r="F89" s="39" t="str">
        <f t="shared" si="2"/>
        <v>Клиентский сервис =&gt; Коммуникации</v>
      </c>
      <c r="G89" s="40" t="str">
        <f t="shared" si="1"/>
        <v>Есть</v>
      </c>
    </row>
    <row r="90" hidden="1">
      <c r="A90" s="68" t="s">
        <v>4404</v>
      </c>
      <c r="B90" s="68" t="s">
        <v>4234</v>
      </c>
      <c r="D90" s="70" t="s">
        <v>4402</v>
      </c>
      <c r="E90" s="7" t="s">
        <v>4409</v>
      </c>
      <c r="F90" s="39" t="str">
        <f t="shared" si="2"/>
        <v>Клиентский сервис =&gt; Обращения</v>
      </c>
      <c r="G90" s="40" t="str">
        <f t="shared" si="1"/>
        <v>Есть</v>
      </c>
    </row>
    <row r="91" hidden="1">
      <c r="A91" s="68" t="s">
        <v>4404</v>
      </c>
      <c r="B91" s="68" t="s">
        <v>4235</v>
      </c>
      <c r="D91" s="70" t="s">
        <v>4402</v>
      </c>
      <c r="E91" s="7" t="s">
        <v>4410</v>
      </c>
      <c r="F91" s="39" t="str">
        <f t="shared" si="2"/>
        <v>Клиентский сервис =&gt; Технические сообщения</v>
      </c>
      <c r="G91" s="40" t="str">
        <f t="shared" si="1"/>
        <v>Есть</v>
      </c>
    </row>
    <row r="92" hidden="1">
      <c r="A92" s="68" t="s">
        <v>4404</v>
      </c>
      <c r="B92" s="68" t="s">
        <v>4411</v>
      </c>
      <c r="D92" s="70" t="s">
        <v>4412</v>
      </c>
      <c r="E92" s="7" t="s">
        <v>3506</v>
      </c>
      <c r="F92" s="39" t="str">
        <f t="shared" si="2"/>
        <v>Инвестиционный менеджер =&gt; Баннер</v>
      </c>
      <c r="G92" s="40" t="str">
        <f t="shared" si="1"/>
        <v>Есть</v>
      </c>
    </row>
    <row r="93" hidden="1">
      <c r="A93" s="68" t="s">
        <v>4404</v>
      </c>
      <c r="B93" s="68" t="s">
        <v>4238</v>
      </c>
      <c r="D93" s="70" t="s">
        <v>4412</v>
      </c>
      <c r="E93" s="7" t="s">
        <v>3550</v>
      </c>
      <c r="F93" s="39" t="str">
        <f t="shared" si="2"/>
        <v>Инвестиционный менеджер =&gt; Карточка</v>
      </c>
      <c r="G93" s="40" t="str">
        <f t="shared" si="1"/>
        <v>Есть</v>
      </c>
    </row>
    <row r="94" hidden="1">
      <c r="A94" s="68" t="s">
        <v>4404</v>
      </c>
      <c r="B94" s="68" t="s">
        <v>4413</v>
      </c>
      <c r="D94" s="70" t="s">
        <v>4412</v>
      </c>
      <c r="E94" s="7" t="s">
        <v>4237</v>
      </c>
      <c r="F94" s="39" t="str">
        <f t="shared" si="2"/>
        <v>Инвестиционный менеджер =&gt; Коммуникации</v>
      </c>
      <c r="G94" s="40" t="str">
        <f t="shared" si="1"/>
        <v>Есть</v>
      </c>
    </row>
    <row r="95" hidden="1">
      <c r="A95" s="68" t="s">
        <v>4404</v>
      </c>
      <c r="B95" s="68" t="s">
        <v>4240</v>
      </c>
      <c r="D95" s="70" t="s">
        <v>3669</v>
      </c>
      <c r="E95" s="7" t="s">
        <v>3669</v>
      </c>
      <c r="F95" s="39" t="str">
        <f t="shared" si="2"/>
        <v>Чат =&gt; Чат</v>
      </c>
      <c r="G95" s="40" t="str">
        <f t="shared" si="1"/>
        <v>Есть</v>
      </c>
    </row>
    <row r="96" hidden="1">
      <c r="A96" s="68" t="s">
        <v>4404</v>
      </c>
      <c r="B96" s="68" t="s">
        <v>4243</v>
      </c>
      <c r="D96" s="70" t="s">
        <v>4414</v>
      </c>
      <c r="E96" s="7" t="s">
        <v>4414</v>
      </c>
      <c r="F96" s="39" t="str">
        <f t="shared" si="2"/>
        <v>Тарифы =&gt; Тарифы</v>
      </c>
      <c r="G96" s="40" t="str">
        <f t="shared" si="1"/>
        <v>Есть</v>
      </c>
    </row>
    <row r="97" hidden="1">
      <c r="A97" s="68" t="s">
        <v>4404</v>
      </c>
      <c r="B97" s="68" t="s">
        <v>4245</v>
      </c>
      <c r="D97" s="70" t="s">
        <v>4414</v>
      </c>
      <c r="E97" s="7" t="s">
        <v>4415</v>
      </c>
      <c r="F97" s="39" t="str">
        <f t="shared" si="2"/>
        <v>Тарифы =&gt; Подключение</v>
      </c>
      <c r="G97" s="40" t="str">
        <f t="shared" si="1"/>
        <v>Есть</v>
      </c>
    </row>
    <row r="98" hidden="1">
      <c r="A98" s="68" t="s">
        <v>4404</v>
      </c>
      <c r="B98" s="68" t="s">
        <v>4416</v>
      </c>
      <c r="D98" s="70" t="s">
        <v>4414</v>
      </c>
      <c r="E98" s="7" t="s">
        <v>311</v>
      </c>
      <c r="F98" s="39" t="str">
        <f t="shared" si="2"/>
        <v>Тарифы =&gt; Информация</v>
      </c>
      <c r="G98" s="40" t="str">
        <f t="shared" si="1"/>
        <v>Есть</v>
      </c>
    </row>
    <row r="99" hidden="1">
      <c r="A99" s="68" t="s">
        <v>4404</v>
      </c>
      <c r="B99" s="68" t="s">
        <v>4417</v>
      </c>
      <c r="D99" s="70" t="s">
        <v>4418</v>
      </c>
      <c r="E99" s="7" t="s">
        <v>4418</v>
      </c>
      <c r="F99" s="39" t="str">
        <f t="shared" si="2"/>
        <v>Уведомления =&gt; Уведомления</v>
      </c>
      <c r="G99" s="40" t="str">
        <f t="shared" si="1"/>
        <v>Есть</v>
      </c>
    </row>
    <row r="100" hidden="1">
      <c r="A100" s="68" t="s">
        <v>4404</v>
      </c>
      <c r="B100" s="68" t="s">
        <v>4419</v>
      </c>
      <c r="D100" s="70" t="s">
        <v>4418</v>
      </c>
      <c r="E100" s="7" t="s">
        <v>4293</v>
      </c>
      <c r="F100" s="39" t="str">
        <f t="shared" si="2"/>
        <v>Уведомления =&gt; Настройки</v>
      </c>
      <c r="G100" s="40" t="str">
        <f t="shared" si="1"/>
        <v>Есть</v>
      </c>
    </row>
    <row r="101" hidden="1">
      <c r="A101" s="68" t="s">
        <v>4404</v>
      </c>
      <c r="B101" s="68" t="s">
        <v>4420</v>
      </c>
      <c r="D101" s="70" t="s">
        <v>4418</v>
      </c>
      <c r="E101" s="7" t="s">
        <v>4421</v>
      </c>
      <c r="F101" s="39" t="str">
        <f t="shared" si="2"/>
        <v>Уведомления =&gt; Журнал уведомлений общие</v>
      </c>
      <c r="G101" s="40" t="str">
        <f t="shared" si="1"/>
        <v>Есть</v>
      </c>
    </row>
    <row r="102" hidden="1">
      <c r="A102" s="68" t="s">
        <v>4404</v>
      </c>
      <c r="B102" s="68" t="s">
        <v>4422</v>
      </c>
      <c r="D102" s="70" t="s">
        <v>4418</v>
      </c>
      <c r="E102" s="7" t="s">
        <v>4423</v>
      </c>
      <c r="F102" s="39" t="str">
        <f t="shared" si="2"/>
        <v>Уведомления =&gt; Журнал уведомлений изменение цены</v>
      </c>
      <c r="G102" s="40" t="str">
        <f t="shared" si="1"/>
        <v>Есть</v>
      </c>
    </row>
    <row r="103" hidden="1">
      <c r="A103" s="68" t="s">
        <v>4404</v>
      </c>
      <c r="B103" s="68" t="s">
        <v>4424</v>
      </c>
      <c r="D103" s="70" t="s">
        <v>4418</v>
      </c>
      <c r="E103" s="7" t="s">
        <v>4425</v>
      </c>
      <c r="F103" s="39" t="str">
        <f t="shared" si="2"/>
        <v>Уведомления =&gt; Выставление изменение цены</v>
      </c>
      <c r="G103" s="40" t="str">
        <f t="shared" si="1"/>
        <v>Есть</v>
      </c>
    </row>
    <row r="104" hidden="1">
      <c r="A104" s="68" t="s">
        <v>4404</v>
      </c>
      <c r="B104" s="68" t="s">
        <v>4426</v>
      </c>
      <c r="D104" s="70" t="s">
        <v>4427</v>
      </c>
      <c r="E104" s="7" t="s">
        <v>4427</v>
      </c>
      <c r="F104" s="39" t="str">
        <f t="shared" si="2"/>
        <v>Поручения =&gt; Поручения</v>
      </c>
      <c r="G104" s="40" t="str">
        <f t="shared" si="1"/>
        <v>Есть</v>
      </c>
    </row>
    <row r="105" hidden="1">
      <c r="A105" s="68" t="s">
        <v>4404</v>
      </c>
      <c r="B105" s="68" t="s">
        <v>4428</v>
      </c>
      <c r="D105" s="70" t="s">
        <v>4427</v>
      </c>
      <c r="E105" s="7" t="s">
        <v>4429</v>
      </c>
      <c r="F105" s="39" t="str">
        <f t="shared" si="2"/>
        <v>Поручения =&gt; Подписание</v>
      </c>
      <c r="G105" s="40" t="str">
        <f t="shared" si="1"/>
        <v>Есть</v>
      </c>
    </row>
    <row r="106" hidden="1">
      <c r="A106" s="68" t="s">
        <v>4404</v>
      </c>
      <c r="B106" s="68" t="s">
        <v>4430</v>
      </c>
      <c r="D106" s="70" t="s">
        <v>4427</v>
      </c>
      <c r="E106" s="7" t="s">
        <v>3545</v>
      </c>
      <c r="F106" s="39" t="str">
        <f t="shared" si="2"/>
        <v>Поручения =&gt; История</v>
      </c>
      <c r="G106" s="40" t="str">
        <f t="shared" si="1"/>
        <v>Есть</v>
      </c>
    </row>
    <row r="107" hidden="1">
      <c r="A107" s="68" t="s">
        <v>4404</v>
      </c>
      <c r="B107" s="68" t="s">
        <v>4431</v>
      </c>
      <c r="D107" s="70" t="s">
        <v>4432</v>
      </c>
      <c r="E107" s="7" t="s">
        <v>3506</v>
      </c>
      <c r="F107" s="39" t="str">
        <f t="shared" si="2"/>
        <v>VOC =&gt; Баннер</v>
      </c>
      <c r="G107" s="40" t="str">
        <f t="shared" si="1"/>
        <v>Есть</v>
      </c>
    </row>
    <row r="108" hidden="1">
      <c r="A108" s="73" t="s">
        <v>4404</v>
      </c>
      <c r="B108" s="68" t="s">
        <v>4433</v>
      </c>
      <c r="D108" s="70" t="s">
        <v>4432</v>
      </c>
      <c r="E108" s="7" t="s">
        <v>3656</v>
      </c>
      <c r="F108" s="39" t="str">
        <f t="shared" si="2"/>
        <v>VOC =&gt; Форма</v>
      </c>
      <c r="G108" s="40" t="str">
        <f t="shared" si="1"/>
        <v>Есть</v>
      </c>
    </row>
    <row r="109" hidden="1">
      <c r="A109" s="68" t="s">
        <v>4404</v>
      </c>
      <c r="B109" s="68" t="s">
        <v>4247</v>
      </c>
      <c r="D109" s="7" t="s">
        <v>4434</v>
      </c>
      <c r="E109" s="7" t="s">
        <v>4435</v>
      </c>
      <c r="F109" s="39" t="str">
        <f t="shared" si="2"/>
        <v>Отчеты =&gt; Просмотр сделок</v>
      </c>
      <c r="G109" s="40" t="str">
        <f t="shared" si="1"/>
        <v>Есть</v>
      </c>
    </row>
    <row r="110" hidden="1">
      <c r="A110" s="68" t="s">
        <v>4404</v>
      </c>
      <c r="B110" s="68" t="s">
        <v>4250</v>
      </c>
      <c r="D110" s="70" t="s">
        <v>4436</v>
      </c>
      <c r="E110" s="7" t="s">
        <v>4437</v>
      </c>
      <c r="F110" s="39" t="str">
        <f t="shared" si="2"/>
        <v>Конфигуратор и КП =&gt; Универсальное КП</v>
      </c>
      <c r="G110" s="40" t="str">
        <f t="shared" si="1"/>
        <v>Есть</v>
      </c>
    </row>
    <row r="111" hidden="1">
      <c r="A111" s="68" t="s">
        <v>4404</v>
      </c>
      <c r="B111" s="68" t="s">
        <v>4438</v>
      </c>
      <c r="D111" s="70" t="s">
        <v>4436</v>
      </c>
      <c r="E111" s="7" t="s">
        <v>4439</v>
      </c>
      <c r="F111" s="39" t="str">
        <f t="shared" si="2"/>
        <v>Конфигуратор и КП =&gt; КП от КМ с Конфигуратором</v>
      </c>
      <c r="G111" s="40" t="str">
        <f t="shared" si="1"/>
        <v>Есть</v>
      </c>
    </row>
    <row r="112" hidden="1">
      <c r="A112" s="68" t="s">
        <v>4404</v>
      </c>
      <c r="B112" s="68" t="s">
        <v>4252</v>
      </c>
      <c r="D112" s="70" t="s">
        <v>4440</v>
      </c>
      <c r="E112" s="7" t="s">
        <v>4441</v>
      </c>
      <c r="F112" s="39" t="str">
        <f t="shared" si="2"/>
        <v>Коммуникации с клиентом =&gt; Горизонтальное видео</v>
      </c>
      <c r="G112" s="40" t="str">
        <f t="shared" si="1"/>
        <v>Есть</v>
      </c>
    </row>
    <row r="113" hidden="1">
      <c r="A113" s="68" t="s">
        <v>4404</v>
      </c>
      <c r="B113" s="68" t="s">
        <v>4442</v>
      </c>
      <c r="D113" s="70" t="s">
        <v>4440</v>
      </c>
      <c r="E113" s="7" t="s">
        <v>4443</v>
      </c>
      <c r="F113" s="39" t="str">
        <f t="shared" si="2"/>
        <v>Коммуникации с клиентом =&gt; Сторис</v>
      </c>
      <c r="G113" s="40" t="str">
        <f t="shared" si="1"/>
        <v>Есть</v>
      </c>
    </row>
    <row r="114" hidden="1">
      <c r="A114" s="68" t="s">
        <v>4404</v>
      </c>
      <c r="B114" s="68" t="s">
        <v>4444</v>
      </c>
      <c r="D114" s="58" t="s">
        <v>4325</v>
      </c>
      <c r="E114" s="7" t="s">
        <v>4445</v>
      </c>
      <c r="F114" s="39" t="str">
        <f t="shared" si="2"/>
        <v>Банковские сервисы =&gt; Рекомендации - Мегабаннер</v>
      </c>
      <c r="G114" s="40" t="str">
        <f t="shared" si="1"/>
        <v>Есть</v>
      </c>
    </row>
    <row r="115" hidden="1">
      <c r="A115" s="68" t="s">
        <v>4404</v>
      </c>
      <c r="B115" s="68" t="s">
        <v>4446</v>
      </c>
      <c r="D115" s="58" t="s">
        <v>4325</v>
      </c>
      <c r="E115" s="7" t="s">
        <v>4447</v>
      </c>
      <c r="F115" s="39" t="str">
        <f t="shared" si="2"/>
        <v>Банковские сервисы =&gt; Портретное видео</v>
      </c>
      <c r="G115" s="40" t="str">
        <f t="shared" si="1"/>
        <v>Есть</v>
      </c>
    </row>
    <row r="116" hidden="1">
      <c r="A116" s="68" t="s">
        <v>4404</v>
      </c>
      <c r="B116" s="68" t="s">
        <v>4253</v>
      </c>
      <c r="D116" s="58" t="s">
        <v>4440</v>
      </c>
      <c r="E116" s="7" t="s">
        <v>4443</v>
      </c>
      <c r="F116" s="39" t="str">
        <f t="shared" si="2"/>
        <v>Коммуникации с клиентом =&gt; Сторис</v>
      </c>
      <c r="G116" s="40" t="str">
        <f t="shared" si="1"/>
        <v>Есть</v>
      </c>
    </row>
    <row r="117" hidden="1">
      <c r="A117" s="68" t="s">
        <v>4404</v>
      </c>
      <c r="B117" s="68" t="s">
        <v>4256</v>
      </c>
      <c r="D117" s="71" t="s">
        <v>4248</v>
      </c>
      <c r="E117" s="7" t="s">
        <v>4448</v>
      </c>
      <c r="F117" s="39" t="str">
        <f t="shared" si="2"/>
        <v>Карты =&gt; Заказ "предодобренной" вторичной кредитной карты</v>
      </c>
      <c r="G117" s="40" t="str">
        <f t="shared" si="1"/>
        <v>Есть</v>
      </c>
    </row>
    <row r="118" hidden="1">
      <c r="A118" s="68" t="s">
        <v>4404</v>
      </c>
      <c r="B118" s="68" t="s">
        <v>4258</v>
      </c>
      <c r="D118" s="7" t="s">
        <v>4319</v>
      </c>
      <c r="E118" s="7" t="s">
        <v>4449</v>
      </c>
      <c r="F118" s="39" t="str">
        <f t="shared" si="2"/>
        <v>Платежи и переводы =&gt; Платежи - Шаблоны по платежам А3 и Сбера"</v>
      </c>
      <c r="G118" s="40" t="str">
        <f t="shared" si="1"/>
        <v>Есть</v>
      </c>
    </row>
    <row r="119" hidden="1">
      <c r="A119" s="68" t="s">
        <v>4404</v>
      </c>
      <c r="B119" s="68" t="s">
        <v>4260</v>
      </c>
      <c r="D119" s="7" t="s">
        <v>4319</v>
      </c>
      <c r="E119" s="7" t="s">
        <v>4449</v>
      </c>
      <c r="F119" s="39" t="str">
        <f t="shared" si="2"/>
        <v>Платежи и переводы =&gt; Платежи - Шаблоны по платежам А3 и Сбера"</v>
      </c>
      <c r="G119" s="40" t="str">
        <f t="shared" si="1"/>
        <v>Есть</v>
      </c>
    </row>
    <row r="120" hidden="1">
      <c r="A120" s="68" t="s">
        <v>4404</v>
      </c>
      <c r="B120" s="68" t="s">
        <v>4263</v>
      </c>
      <c r="D120" s="7" t="s">
        <v>4319</v>
      </c>
      <c r="E120" s="7" t="s">
        <v>4450</v>
      </c>
      <c r="F120" s="39" t="str">
        <f t="shared" si="2"/>
        <v>Платежи и переводы =&gt; Оплата по биометрии</v>
      </c>
      <c r="G120" s="40" t="str">
        <f t="shared" si="1"/>
        <v>Есть</v>
      </c>
    </row>
    <row r="121" hidden="1">
      <c r="A121" s="68" t="s">
        <v>4404</v>
      </c>
      <c r="B121" s="68" t="s">
        <v>4266</v>
      </c>
      <c r="D121" s="70" t="s">
        <v>4451</v>
      </c>
      <c r="E121" s="7" t="s">
        <v>4452</v>
      </c>
      <c r="F121" s="39" t="str">
        <f t="shared" si="2"/>
        <v>Открыточная =&gt; Открытки</v>
      </c>
      <c r="G121" s="40" t="str">
        <f t="shared" si="1"/>
        <v>Есть</v>
      </c>
    </row>
    <row r="122" hidden="1">
      <c r="A122" s="68" t="s">
        <v>4404</v>
      </c>
      <c r="B122" s="68" t="s">
        <v>4267</v>
      </c>
      <c r="D122" s="70" t="s">
        <v>4451</v>
      </c>
      <c r="E122" s="7" t="s">
        <v>4453</v>
      </c>
      <c r="F122" s="39" t="str">
        <f t="shared" si="2"/>
        <v>Открыточная =&gt; Конструктор открытки</v>
      </c>
      <c r="G122" s="40" t="str">
        <f t="shared" si="1"/>
        <v>Есть</v>
      </c>
    </row>
    <row r="123" hidden="1">
      <c r="A123" s="68" t="s">
        <v>4404</v>
      </c>
      <c r="B123" s="68" t="s">
        <v>4268</v>
      </c>
      <c r="D123" s="70" t="s">
        <v>4454</v>
      </c>
      <c r="E123" s="7" t="s">
        <v>4455</v>
      </c>
      <c r="F123" s="39" t="str">
        <f t="shared" si="2"/>
        <v>Моменты =&gt; Список моментов</v>
      </c>
      <c r="G123" s="40" t="str">
        <f t="shared" si="1"/>
        <v>Есть</v>
      </c>
    </row>
    <row r="124" hidden="1">
      <c r="A124" s="68" t="s">
        <v>4404</v>
      </c>
      <c r="B124" s="68" t="s">
        <v>4270</v>
      </c>
      <c r="D124" s="70" t="s">
        <v>4454</v>
      </c>
      <c r="E124" s="7" t="s">
        <v>4456</v>
      </c>
      <c r="F124" s="39" t="str">
        <f t="shared" si="2"/>
        <v>Моменты =&gt; Лайки</v>
      </c>
      <c r="G124" s="40" t="str">
        <f t="shared" si="1"/>
        <v>Есть</v>
      </c>
    </row>
    <row r="125" hidden="1">
      <c r="A125" s="68" t="s">
        <v>4404</v>
      </c>
      <c r="B125" s="68" t="s">
        <v>4272</v>
      </c>
      <c r="D125" s="70" t="s">
        <v>4454</v>
      </c>
      <c r="E125" s="7" t="s">
        <v>4457</v>
      </c>
      <c r="F125" s="39" t="str">
        <f t="shared" si="2"/>
        <v>Моменты =&gt; Комментарии</v>
      </c>
      <c r="G125" s="40" t="str">
        <f t="shared" si="1"/>
        <v>Есть</v>
      </c>
    </row>
    <row r="126" hidden="1">
      <c r="A126" s="68" t="s">
        <v>4404</v>
      </c>
      <c r="B126" s="68" t="s">
        <v>4273</v>
      </c>
      <c r="D126" s="70" t="s">
        <v>4454</v>
      </c>
      <c r="E126" s="7" t="s">
        <v>4458</v>
      </c>
      <c r="F126" s="39" t="str">
        <f t="shared" si="2"/>
        <v>Моменты =&gt; Добавление момента</v>
      </c>
      <c r="G126" s="40" t="str">
        <f t="shared" si="1"/>
        <v>Есть</v>
      </c>
    </row>
    <row r="127" hidden="1">
      <c r="A127" s="73" t="s">
        <v>4404</v>
      </c>
      <c r="B127" s="68" t="s">
        <v>4459</v>
      </c>
      <c r="D127" s="70" t="s">
        <v>4460</v>
      </c>
      <c r="E127" s="7" t="s">
        <v>4461</v>
      </c>
      <c r="F127" s="39" t="str">
        <f t="shared" si="2"/>
        <v>Клубы и сообщества =&gt; Список клубов и сообществ</v>
      </c>
      <c r="G127" s="40" t="str">
        <f t="shared" si="1"/>
        <v>Есть</v>
      </c>
    </row>
    <row r="128" hidden="1">
      <c r="A128" s="68" t="s">
        <v>4404</v>
      </c>
      <c r="B128" s="68" t="s">
        <v>4275</v>
      </c>
      <c r="D128" s="70" t="s">
        <v>4462</v>
      </c>
      <c r="E128" s="7" t="s">
        <v>4463</v>
      </c>
      <c r="F128" s="39" t="str">
        <f t="shared" si="2"/>
        <v>Вишлисты =&gt; Главный список</v>
      </c>
      <c r="G128" s="40" t="str">
        <f t="shared" si="1"/>
        <v>Есть</v>
      </c>
    </row>
    <row r="129" hidden="1">
      <c r="A129" s="68" t="s">
        <v>4404</v>
      </c>
      <c r="B129" s="68" t="s">
        <v>4277</v>
      </c>
      <c r="D129" s="70" t="s">
        <v>4462</v>
      </c>
      <c r="E129" s="7" t="s">
        <v>4464</v>
      </c>
      <c r="F129" s="39" t="str">
        <f t="shared" si="2"/>
        <v>Вишлисты =&gt; Вишлист</v>
      </c>
      <c r="G129" s="40" t="str">
        <f t="shared" si="1"/>
        <v>Есть</v>
      </c>
    </row>
    <row r="130" hidden="1">
      <c r="A130" s="68" t="s">
        <v>4404</v>
      </c>
      <c r="B130" s="68" t="s">
        <v>4279</v>
      </c>
      <c r="D130" s="70" t="s">
        <v>4462</v>
      </c>
      <c r="E130" s="7" t="s">
        <v>4465</v>
      </c>
      <c r="F130" s="39" t="str">
        <f t="shared" si="2"/>
        <v>Вишлисты =&gt; Подарок</v>
      </c>
      <c r="G130" s="40" t="str">
        <f t="shared" si="1"/>
        <v>Есть</v>
      </c>
    </row>
    <row r="131" hidden="1">
      <c r="A131" s="68" t="s">
        <v>4404</v>
      </c>
      <c r="B131" s="68" t="s">
        <v>4466</v>
      </c>
      <c r="D131" s="7" t="s">
        <v>4370</v>
      </c>
      <c r="E131" s="7" t="s">
        <v>4371</v>
      </c>
      <c r="F131" s="39" t="str">
        <f t="shared" si="2"/>
        <v>Прочее =&gt; Сквозной поиск</v>
      </c>
      <c r="G131" s="40" t="str">
        <f t="shared" si="1"/>
        <v>Есть</v>
      </c>
    </row>
    <row r="132" hidden="1">
      <c r="A132" s="73" t="s">
        <v>4404</v>
      </c>
      <c r="B132" s="68" t="s">
        <v>4467</v>
      </c>
      <c r="D132" s="7" t="s">
        <v>4319</v>
      </c>
      <c r="E132" s="7" t="s">
        <v>4468</v>
      </c>
      <c r="F132" s="39" t="str">
        <f t="shared" si="2"/>
        <v>Платежи и переводы =&gt; Бесконтактная оплата по BLE</v>
      </c>
      <c r="G132" s="40" t="str">
        <f t="shared" si="1"/>
        <v>Есть</v>
      </c>
    </row>
    <row r="133" hidden="1">
      <c r="A133" s="73" t="s">
        <v>4404</v>
      </c>
      <c r="B133" s="68" t="s">
        <v>4469</v>
      </c>
      <c r="D133" s="7"/>
      <c r="E133" s="7"/>
      <c r="F133" s="39" t="str">
        <f t="shared" si="2"/>
        <v> =&gt; </v>
      </c>
      <c r="G133" s="40" t="str">
        <f t="shared" si="1"/>
        <v>Отсутствует</v>
      </c>
    </row>
    <row r="134" hidden="1">
      <c r="A134" s="68" t="s">
        <v>4404</v>
      </c>
      <c r="B134" s="68" t="s">
        <v>4281</v>
      </c>
      <c r="D134" s="7"/>
      <c r="E134" s="7"/>
      <c r="F134" s="39" t="str">
        <f t="shared" si="2"/>
        <v> =&gt; </v>
      </c>
      <c r="G134" s="40" t="str">
        <f t="shared" si="1"/>
        <v>Отсутствует</v>
      </c>
    </row>
    <row r="135" hidden="1">
      <c r="A135" s="68" t="s">
        <v>4404</v>
      </c>
      <c r="B135" s="68" t="s">
        <v>4470</v>
      </c>
      <c r="D135" s="7"/>
      <c r="E135" s="7"/>
      <c r="F135" s="39" t="str">
        <f t="shared" si="2"/>
        <v> =&gt; </v>
      </c>
      <c r="G135" s="40" t="str">
        <f t="shared" si="1"/>
        <v>Отсутствует</v>
      </c>
    </row>
    <row r="136" hidden="1">
      <c r="A136" s="68" t="s">
        <v>4404</v>
      </c>
      <c r="B136" s="68" t="s">
        <v>4471</v>
      </c>
      <c r="D136" s="7"/>
      <c r="E136" s="7"/>
      <c r="F136" s="39" t="str">
        <f t="shared" si="2"/>
        <v> =&gt; </v>
      </c>
      <c r="G136" s="40" t="str">
        <f t="shared" si="1"/>
        <v>Отсутствует</v>
      </c>
    </row>
    <row r="137" hidden="1">
      <c r="A137" s="68" t="s">
        <v>4404</v>
      </c>
      <c r="B137" s="68" t="s">
        <v>4472</v>
      </c>
      <c r="D137" s="70" t="s">
        <v>4473</v>
      </c>
      <c r="E137" s="7" t="s">
        <v>4474</v>
      </c>
      <c r="F137" s="39" t="str">
        <f t="shared" si="2"/>
        <v>Торговые стратегии =&gt; Описание</v>
      </c>
      <c r="G137" s="40" t="str">
        <f t="shared" si="1"/>
        <v>Есть</v>
      </c>
    </row>
    <row r="138" hidden="1">
      <c r="A138" s="68" t="s">
        <v>4404</v>
      </c>
      <c r="B138" s="68" t="s">
        <v>4284</v>
      </c>
      <c r="D138" s="70" t="s">
        <v>4473</v>
      </c>
      <c r="E138" s="7" t="s">
        <v>4475</v>
      </c>
      <c r="F138" s="39" t="str">
        <f t="shared" si="2"/>
        <v>Торговые стратегии =&gt; Риск баннер</v>
      </c>
      <c r="G138" s="40" t="str">
        <f t="shared" si="1"/>
        <v>Есть</v>
      </c>
    </row>
    <row r="139" hidden="1">
      <c r="A139" s="68" t="s">
        <v>4404</v>
      </c>
      <c r="B139" s="68" t="s">
        <v>4288</v>
      </c>
      <c r="D139" s="70" t="s">
        <v>4473</v>
      </c>
      <c r="E139" s="7" t="s">
        <v>4476</v>
      </c>
      <c r="F139" s="39" t="str">
        <f t="shared" si="2"/>
        <v>Торговые стратегии =&gt; Выбор режима</v>
      </c>
      <c r="G139" s="40" t="str">
        <f t="shared" si="1"/>
        <v>Есть</v>
      </c>
    </row>
    <row r="140" hidden="1">
      <c r="A140" s="68" t="s">
        <v>4404</v>
      </c>
      <c r="B140" s="68" t="s">
        <v>4477</v>
      </c>
      <c r="D140" s="70" t="s">
        <v>4473</v>
      </c>
      <c r="E140" s="7" t="s">
        <v>4478</v>
      </c>
      <c r="F140" s="39" t="str">
        <f t="shared" si="2"/>
        <v>Торговые стратегии =&gt; Выбор счета</v>
      </c>
      <c r="G140" s="40" t="str">
        <f t="shared" si="1"/>
        <v>Есть</v>
      </c>
    </row>
    <row r="141" hidden="1">
      <c r="A141" s="68" t="s">
        <v>4404</v>
      </c>
      <c r="B141" s="68" t="s">
        <v>4289</v>
      </c>
      <c r="D141" s="70" t="s">
        <v>4473</v>
      </c>
      <c r="E141" s="7" t="s">
        <v>4479</v>
      </c>
      <c r="F141" s="39" t="str">
        <f t="shared" si="2"/>
        <v>Торговые стратегии =&gt; Документы</v>
      </c>
      <c r="G141" s="40" t="str">
        <f t="shared" si="1"/>
        <v>Есть</v>
      </c>
    </row>
    <row r="142" hidden="1">
      <c r="A142" s="68" t="s">
        <v>4404</v>
      </c>
      <c r="B142" s="68" t="s">
        <v>4480</v>
      </c>
      <c r="D142" s="70" t="s">
        <v>4473</v>
      </c>
      <c r="E142" s="7" t="s">
        <v>4481</v>
      </c>
      <c r="F142" s="39" t="str">
        <f t="shared" si="2"/>
        <v>Торговые стратегии =&gt; Кросспродажи</v>
      </c>
      <c r="G142" s="40" t="str">
        <f t="shared" si="1"/>
        <v>Есть</v>
      </c>
    </row>
    <row r="143" hidden="1">
      <c r="A143" s="68" t="s">
        <v>4404</v>
      </c>
      <c r="B143" s="68" t="s">
        <v>4482</v>
      </c>
      <c r="D143" s="70" t="s">
        <v>4473</v>
      </c>
      <c r="E143" s="7" t="s">
        <v>4483</v>
      </c>
      <c r="F143" s="39" t="str">
        <f t="shared" si="2"/>
        <v>Торговые стратегии =&gt; Статусный баннер</v>
      </c>
      <c r="G143" s="40" t="str">
        <f t="shared" si="1"/>
        <v>Есть</v>
      </c>
    </row>
    <row r="144" hidden="1">
      <c r="A144" s="68" t="s">
        <v>4404</v>
      </c>
      <c r="B144" s="68" t="s">
        <v>4484</v>
      </c>
      <c r="D144" s="70" t="s">
        <v>4473</v>
      </c>
      <c r="E144" s="7" t="s">
        <v>4485</v>
      </c>
      <c r="F144" s="39" t="str">
        <f t="shared" si="2"/>
        <v>Торговые стратегии =&gt; Подключенная стратегия</v>
      </c>
      <c r="G144" s="40" t="str">
        <f t="shared" si="1"/>
        <v>Есть</v>
      </c>
    </row>
    <row r="145" hidden="1">
      <c r="A145" s="73" t="s">
        <v>4404</v>
      </c>
      <c r="B145" s="68" t="s">
        <v>4486</v>
      </c>
      <c r="D145" s="70" t="s">
        <v>4473</v>
      </c>
      <c r="E145" s="7" t="s">
        <v>4487</v>
      </c>
      <c r="F145" s="39" t="str">
        <f t="shared" si="2"/>
        <v>Торговые стратегии =&gt; Управление стратегией</v>
      </c>
      <c r="G145" s="40" t="str">
        <f t="shared" si="1"/>
        <v>Есть</v>
      </c>
    </row>
    <row r="146" hidden="1">
      <c r="A146" s="73" t="s">
        <v>4404</v>
      </c>
      <c r="B146" s="68" t="s">
        <v>4488</v>
      </c>
      <c r="D146" s="70" t="s">
        <v>4473</v>
      </c>
      <c r="E146" s="7" t="s">
        <v>4489</v>
      </c>
      <c r="F146" s="39" t="str">
        <f t="shared" si="2"/>
        <v>Торговые стратегии =&gt; Новости от автора</v>
      </c>
      <c r="G146" s="40" t="str">
        <f t="shared" si="1"/>
        <v>Есть</v>
      </c>
    </row>
    <row r="147" hidden="1">
      <c r="A147" s="73" t="s">
        <v>4404</v>
      </c>
      <c r="B147" s="68" t="s">
        <v>4490</v>
      </c>
      <c r="D147" s="70" t="s">
        <v>4473</v>
      </c>
      <c r="E147" s="7" t="s">
        <v>4491</v>
      </c>
      <c r="F147" s="39" t="str">
        <f t="shared" si="2"/>
        <v>Торговые стратегии =&gt; Ребалансировка</v>
      </c>
      <c r="G147" s="40" t="str">
        <f t="shared" si="1"/>
        <v>Есть</v>
      </c>
    </row>
    <row r="148" hidden="1">
      <c r="A148" s="73" t="s">
        <v>4404</v>
      </c>
      <c r="B148" s="68" t="s">
        <v>4492</v>
      </c>
      <c r="D148" s="70" t="s">
        <v>4493</v>
      </c>
      <c r="E148" s="7" t="s">
        <v>4494</v>
      </c>
      <c r="F148" s="39" t="str">
        <f t="shared" si="2"/>
        <v>Риск профиль =&gt; Экран успеха</v>
      </c>
      <c r="G148" s="40" t="str">
        <f t="shared" si="1"/>
        <v>Есть</v>
      </c>
    </row>
    <row r="149" hidden="1">
      <c r="A149" s="73" t="s">
        <v>4404</v>
      </c>
      <c r="B149" s="68" t="s">
        <v>4495</v>
      </c>
      <c r="D149" s="70" t="s">
        <v>4493</v>
      </c>
      <c r="E149" s="7" t="s">
        <v>4474</v>
      </c>
      <c r="F149" s="39" t="str">
        <f t="shared" si="2"/>
        <v>Риск профиль =&gt; Описание</v>
      </c>
      <c r="G149" s="40" t="str">
        <f t="shared" si="1"/>
        <v>Есть</v>
      </c>
    </row>
    <row r="150" hidden="1">
      <c r="A150" s="68" t="s">
        <v>4404</v>
      </c>
      <c r="B150" s="68" t="s">
        <v>4292</v>
      </c>
      <c r="D150" s="70" t="s">
        <v>4493</v>
      </c>
      <c r="E150" s="7" t="s">
        <v>3502</v>
      </c>
      <c r="F150" s="39" t="str">
        <f t="shared" si="2"/>
        <v>Риск профиль =&gt; Анкета</v>
      </c>
      <c r="G150" s="40" t="str">
        <f t="shared" si="1"/>
        <v>Есть</v>
      </c>
    </row>
    <row r="151" hidden="1">
      <c r="A151" s="68" t="s">
        <v>4404</v>
      </c>
      <c r="B151" s="68" t="s">
        <v>4294</v>
      </c>
      <c r="D151" s="70" t="s">
        <v>4493</v>
      </c>
      <c r="E151" s="7" t="s">
        <v>4496</v>
      </c>
      <c r="F151" s="39" t="str">
        <f t="shared" si="2"/>
        <v>Риск профиль =&gt; Результат прохождения</v>
      </c>
      <c r="G151" s="40" t="str">
        <f t="shared" si="1"/>
        <v>Есть</v>
      </c>
    </row>
    <row r="152" hidden="1">
      <c r="A152" s="68" t="s">
        <v>4404</v>
      </c>
      <c r="B152" s="68" t="s">
        <v>4497</v>
      </c>
      <c r="D152" s="70" t="s">
        <v>4493</v>
      </c>
      <c r="E152" s="7" t="s">
        <v>21</v>
      </c>
      <c r="F152" s="39" t="str">
        <f t="shared" si="2"/>
        <v>Риск профиль =&gt; Подтверждение</v>
      </c>
      <c r="G152" s="40" t="str">
        <f t="shared" si="1"/>
        <v>Есть</v>
      </c>
    </row>
    <row r="153" hidden="1">
      <c r="A153" s="68" t="s">
        <v>4404</v>
      </c>
      <c r="B153" s="68" t="s">
        <v>4296</v>
      </c>
      <c r="D153" s="70" t="s">
        <v>4498</v>
      </c>
      <c r="E153" s="7" t="s">
        <v>4499</v>
      </c>
      <c r="F153" s="39" t="str">
        <f t="shared" si="2"/>
        <v>Социальный трейдинг =&gt; Аналитика</v>
      </c>
      <c r="G153" s="40" t="str">
        <f t="shared" si="1"/>
        <v>Есть</v>
      </c>
    </row>
    <row r="154" hidden="1">
      <c r="A154" s="68" t="s">
        <v>4404</v>
      </c>
      <c r="B154" s="68" t="s">
        <v>4500</v>
      </c>
      <c r="D154" s="70" t="s">
        <v>4498</v>
      </c>
      <c r="E154" s="7" t="s">
        <v>4501</v>
      </c>
      <c r="F154" s="39" t="str">
        <f t="shared" si="2"/>
        <v>Социальный трейдинг =&gt; Опубличивание</v>
      </c>
      <c r="G154" s="40" t="str">
        <f t="shared" si="1"/>
        <v>Есть</v>
      </c>
    </row>
    <row r="155" hidden="1">
      <c r="A155" s="73" t="s">
        <v>4404</v>
      </c>
      <c r="B155" s="68" t="s">
        <v>4502</v>
      </c>
      <c r="D155" s="74" t="s">
        <v>4473</v>
      </c>
      <c r="E155" s="75" t="s">
        <v>3515</v>
      </c>
      <c r="F155" s="39" t="str">
        <f t="shared" si="2"/>
        <v>Торговые стратегии =&gt; Витрина</v>
      </c>
      <c r="G155" s="40" t="str">
        <f t="shared" si="1"/>
        <v>Есть</v>
      </c>
    </row>
    <row r="156" hidden="1">
      <c r="A156" s="68" t="s">
        <v>4404</v>
      </c>
      <c r="B156" s="68" t="s">
        <v>4298</v>
      </c>
      <c r="D156" s="74" t="s">
        <v>4473</v>
      </c>
      <c r="E156" s="75" t="s">
        <v>4494</v>
      </c>
      <c r="F156" s="39" t="str">
        <f t="shared" si="2"/>
        <v>Торговые стратегии =&gt; Экран успеха</v>
      </c>
      <c r="G156" s="40" t="str">
        <f t="shared" si="1"/>
        <v>Есть</v>
      </c>
    </row>
    <row r="157" hidden="1">
      <c r="A157" s="68" t="s">
        <v>4404</v>
      </c>
      <c r="B157" s="68" t="s">
        <v>4300</v>
      </c>
      <c r="D157" s="74" t="s">
        <v>4503</v>
      </c>
      <c r="E157" s="75" t="s">
        <v>4504</v>
      </c>
      <c r="F157" s="39" t="str">
        <f t="shared" si="2"/>
        <v>Реферальная программа =&gt; Зачисления</v>
      </c>
      <c r="G157" s="40" t="str">
        <f t="shared" si="1"/>
        <v>Есть</v>
      </c>
    </row>
    <row r="158" hidden="1">
      <c r="A158" s="68" t="s">
        <v>4404</v>
      </c>
      <c r="B158" s="68" t="s">
        <v>4302</v>
      </c>
      <c r="D158" s="75" t="s">
        <v>4293</v>
      </c>
      <c r="E158" s="75" t="s">
        <v>4505</v>
      </c>
      <c r="F158" s="39" t="str">
        <f t="shared" si="2"/>
        <v>Настройки =&gt; Подписки</v>
      </c>
      <c r="G158" s="40" t="str">
        <f t="shared" si="1"/>
        <v>Есть</v>
      </c>
    </row>
    <row r="159" hidden="1">
      <c r="A159" s="68" t="s">
        <v>4404</v>
      </c>
      <c r="B159" s="68" t="s">
        <v>4506</v>
      </c>
      <c r="D159" s="70"/>
      <c r="E159" s="7"/>
      <c r="F159" s="39" t="str">
        <f t="shared" si="2"/>
        <v> =&gt; </v>
      </c>
      <c r="G159" s="40" t="str">
        <f t="shared" si="1"/>
        <v>Отсутствует</v>
      </c>
    </row>
    <row r="160" hidden="1">
      <c r="A160" s="68" t="s">
        <v>4404</v>
      </c>
      <c r="B160" s="68" t="s">
        <v>4304</v>
      </c>
      <c r="D160" s="70"/>
      <c r="E160" s="7"/>
      <c r="F160" s="39" t="str">
        <f t="shared" si="2"/>
        <v> =&gt; </v>
      </c>
      <c r="G160" s="40" t="str">
        <f t="shared" si="1"/>
        <v>Отсутствует</v>
      </c>
    </row>
    <row r="161" hidden="1">
      <c r="A161" s="68" t="s">
        <v>4404</v>
      </c>
      <c r="B161" s="68" t="s">
        <v>4306</v>
      </c>
      <c r="D161" s="70"/>
      <c r="E161" s="7"/>
      <c r="F161" s="39" t="str">
        <f t="shared" si="2"/>
        <v> =&gt; </v>
      </c>
      <c r="G161" s="40" t="str">
        <f t="shared" si="1"/>
        <v>Отсутствует</v>
      </c>
    </row>
    <row r="162" hidden="1">
      <c r="A162" s="68" t="s">
        <v>4404</v>
      </c>
      <c r="B162" s="68" t="s">
        <v>4308</v>
      </c>
      <c r="D162" s="70"/>
      <c r="E162" s="7"/>
      <c r="F162" s="39" t="str">
        <f t="shared" si="2"/>
        <v> =&gt; </v>
      </c>
      <c r="G162" s="40" t="str">
        <f t="shared" si="1"/>
        <v>Отсутствует</v>
      </c>
    </row>
    <row r="163" hidden="1">
      <c r="A163" s="68" t="s">
        <v>4404</v>
      </c>
      <c r="B163" s="68" t="s">
        <v>4310</v>
      </c>
      <c r="D163" s="70"/>
      <c r="E163" s="7"/>
      <c r="F163" s="39" t="str">
        <f t="shared" si="2"/>
        <v> =&gt; </v>
      </c>
      <c r="G163" s="40" t="str">
        <f t="shared" si="1"/>
        <v>Отсутствует</v>
      </c>
    </row>
    <row r="164" hidden="1">
      <c r="A164" s="73" t="s">
        <v>4404</v>
      </c>
      <c r="B164" s="68" t="s">
        <v>4507</v>
      </c>
      <c r="D164" s="70"/>
      <c r="E164" s="7"/>
      <c r="F164" s="39" t="str">
        <f t="shared" si="2"/>
        <v> =&gt; </v>
      </c>
      <c r="G164" s="40" t="str">
        <f t="shared" si="1"/>
        <v>Отсутствует</v>
      </c>
    </row>
    <row r="165" hidden="1">
      <c r="A165" s="73" t="s">
        <v>4404</v>
      </c>
      <c r="B165" s="68" t="s">
        <v>4508</v>
      </c>
      <c r="D165" s="70"/>
      <c r="E165" s="7"/>
      <c r="F165" s="39" t="str">
        <f t="shared" si="2"/>
        <v> =&gt; </v>
      </c>
      <c r="G165" s="40" t="str">
        <f t="shared" si="1"/>
        <v>Отсутствует</v>
      </c>
    </row>
    <row r="166" hidden="1">
      <c r="A166" s="73" t="s">
        <v>4404</v>
      </c>
      <c r="B166" s="68" t="s">
        <v>4509</v>
      </c>
      <c r="D166" s="70"/>
      <c r="E166" s="7"/>
      <c r="F166" s="39" t="str">
        <f t="shared" si="2"/>
        <v> =&gt; </v>
      </c>
      <c r="G166" s="40" t="str">
        <f t="shared" si="1"/>
        <v>Отсутствует</v>
      </c>
    </row>
    <row r="167" hidden="1">
      <c r="A167" s="73" t="s">
        <v>4404</v>
      </c>
      <c r="B167" s="68" t="s">
        <v>4510</v>
      </c>
      <c r="D167" s="70"/>
      <c r="E167" s="7"/>
      <c r="F167" s="39" t="str">
        <f t="shared" si="2"/>
        <v> =&gt; </v>
      </c>
      <c r="G167" s="40" t="str">
        <f t="shared" si="1"/>
        <v>Отсутствует</v>
      </c>
    </row>
    <row r="168" hidden="1">
      <c r="A168" s="73" t="s">
        <v>4404</v>
      </c>
      <c r="B168" s="68" t="s">
        <v>4511</v>
      </c>
      <c r="D168" s="74" t="s">
        <v>4512</v>
      </c>
      <c r="E168" s="75" t="s">
        <v>232</v>
      </c>
      <c r="F168" s="39" t="str">
        <f t="shared" si="2"/>
        <v>Стакан =&gt; Экран</v>
      </c>
      <c r="G168" s="40" t="str">
        <f t="shared" si="1"/>
        <v>Есть</v>
      </c>
    </row>
    <row r="169" hidden="1">
      <c r="A169" s="73" t="s">
        <v>4404</v>
      </c>
      <c r="B169" s="68" t="s">
        <v>4513</v>
      </c>
      <c r="D169" s="74" t="s">
        <v>4512</v>
      </c>
      <c r="E169" s="75" t="s">
        <v>4514</v>
      </c>
      <c r="F169" s="39" t="str">
        <f t="shared" si="2"/>
        <v>Стакан =&gt; Быстрая торговля</v>
      </c>
      <c r="G169" s="40" t="str">
        <f t="shared" si="1"/>
        <v>Есть</v>
      </c>
    </row>
    <row r="170" hidden="1">
      <c r="A170" s="68" t="s">
        <v>4404</v>
      </c>
      <c r="B170" s="68" t="s">
        <v>4312</v>
      </c>
      <c r="D170" s="74" t="s">
        <v>4512</v>
      </c>
      <c r="E170" s="75" t="s">
        <v>4293</v>
      </c>
      <c r="F170" s="39" t="str">
        <f t="shared" si="2"/>
        <v>Стакан =&gt; Настройки</v>
      </c>
      <c r="G170" s="40" t="str">
        <f t="shared" si="1"/>
        <v>Есть</v>
      </c>
    </row>
    <row r="171" hidden="1">
      <c r="A171" s="68" t="s">
        <v>4404</v>
      </c>
      <c r="B171" s="68" t="s">
        <v>4313</v>
      </c>
      <c r="D171" s="70"/>
      <c r="E171" s="7"/>
      <c r="F171" s="39" t="str">
        <f t="shared" si="2"/>
        <v> =&gt; </v>
      </c>
      <c r="G171" s="40" t="str">
        <f t="shared" si="1"/>
        <v>Отсутствует</v>
      </c>
    </row>
    <row r="172" hidden="1">
      <c r="A172" s="68" t="s">
        <v>4404</v>
      </c>
      <c r="B172" s="68" t="s">
        <v>4314</v>
      </c>
      <c r="D172" s="70"/>
      <c r="E172" s="7"/>
      <c r="F172" s="39" t="str">
        <f t="shared" si="2"/>
        <v> =&gt; </v>
      </c>
      <c r="G172" s="40" t="str">
        <f t="shared" si="1"/>
        <v>Отсутствует</v>
      </c>
    </row>
    <row r="173" hidden="1">
      <c r="A173" s="68" t="s">
        <v>4404</v>
      </c>
      <c r="B173" s="68" t="s">
        <v>4316</v>
      </c>
      <c r="D173" s="70" t="s">
        <v>4515</v>
      </c>
      <c r="E173" s="7" t="s">
        <v>4516</v>
      </c>
      <c r="F173" s="39" t="str">
        <f t="shared" si="2"/>
        <v>Альфа-Смарт =&gt; Владелец уровня</v>
      </c>
      <c r="G173" s="40" t="str">
        <f t="shared" si="1"/>
        <v>Есть</v>
      </c>
    </row>
    <row r="174" hidden="1">
      <c r="A174" s="68" t="s">
        <v>4404</v>
      </c>
      <c r="B174" s="68" t="s">
        <v>4318</v>
      </c>
      <c r="D174" s="76" t="s">
        <v>4517</v>
      </c>
      <c r="E174" s="7" t="s">
        <v>4518</v>
      </c>
      <c r="F174" s="39" t="str">
        <f t="shared" si="2"/>
        <v>Актуализация =&gt; Email (Старое)</v>
      </c>
      <c r="G174" s="40" t="str">
        <f t="shared" si="1"/>
        <v>Есть</v>
      </c>
    </row>
    <row r="175" hidden="1">
      <c r="A175" s="68" t="s">
        <v>4404</v>
      </c>
      <c r="B175" s="68" t="s">
        <v>4321</v>
      </c>
      <c r="D175" s="7" t="s">
        <v>4517</v>
      </c>
      <c r="E175" s="7" t="s">
        <v>1664</v>
      </c>
      <c r="F175" s="39" t="str">
        <f t="shared" si="2"/>
        <v>Актуализация =&gt; Email</v>
      </c>
      <c r="G175" s="40" t="str">
        <f t="shared" si="1"/>
        <v>Есть</v>
      </c>
    </row>
    <row r="176" hidden="1">
      <c r="A176" s="68" t="s">
        <v>4404</v>
      </c>
      <c r="B176" s="68" t="s">
        <v>4324</v>
      </c>
      <c r="D176" s="76" t="s">
        <v>4517</v>
      </c>
      <c r="E176" s="7" t="s">
        <v>4518</v>
      </c>
      <c r="F176" s="39" t="str">
        <f t="shared" si="2"/>
        <v>Актуализация =&gt; Email (Старое)</v>
      </c>
      <c r="G176" s="40" t="str">
        <f t="shared" si="1"/>
        <v>Есть</v>
      </c>
    </row>
    <row r="177" hidden="1">
      <c r="A177" s="68" t="s">
        <v>4404</v>
      </c>
      <c r="B177" s="68" t="s">
        <v>4327</v>
      </c>
      <c r="D177" s="7" t="s">
        <v>4517</v>
      </c>
      <c r="E177" s="7" t="s">
        <v>1664</v>
      </c>
      <c r="F177" s="39" t="str">
        <f t="shared" si="2"/>
        <v>Актуализация =&gt; Email</v>
      </c>
      <c r="G177" s="40" t="str">
        <f t="shared" si="1"/>
        <v>Есть</v>
      </c>
    </row>
    <row r="178" hidden="1">
      <c r="A178" s="68" t="s">
        <v>4404</v>
      </c>
      <c r="B178" s="68" t="s">
        <v>4329</v>
      </c>
      <c r="D178" s="70" t="s">
        <v>4519</v>
      </c>
      <c r="E178" s="7" t="s">
        <v>4520</v>
      </c>
      <c r="F178" s="39" t="str">
        <f t="shared" si="2"/>
        <v>Переход по deeplink =&gt; Передача utm-меток</v>
      </c>
      <c r="G178" s="40" t="str">
        <f t="shared" si="1"/>
        <v>Есть</v>
      </c>
    </row>
    <row r="179" hidden="1">
      <c r="A179" s="68" t="s">
        <v>4404</v>
      </c>
      <c r="B179" s="68" t="s">
        <v>4330</v>
      </c>
      <c r="D179" s="7" t="s">
        <v>3523</v>
      </c>
      <c r="E179" s="7" t="s">
        <v>4293</v>
      </c>
      <c r="F179" s="39" t="str">
        <f t="shared" si="2"/>
        <v>Главный экран =&gt; Настройки</v>
      </c>
      <c r="G179" s="40" t="str">
        <f t="shared" si="1"/>
        <v>Есть</v>
      </c>
    </row>
    <row r="180" hidden="1">
      <c r="A180" s="73" t="s">
        <v>4404</v>
      </c>
      <c r="B180" s="68" t="s">
        <v>4521</v>
      </c>
      <c r="D180" s="71" t="s">
        <v>4522</v>
      </c>
      <c r="E180" s="7" t="s">
        <v>4523</v>
      </c>
      <c r="F180" s="39" t="str">
        <f t="shared" si="2"/>
        <v>Data-driven в Альфе =&gt; Статья и статистика</v>
      </c>
      <c r="G180" s="40" t="str">
        <f t="shared" si="1"/>
        <v>Есть</v>
      </c>
    </row>
    <row r="181" hidden="1">
      <c r="A181" s="68" t="s">
        <v>4404</v>
      </c>
      <c r="B181" s="68" t="s">
        <v>4331</v>
      </c>
      <c r="D181" s="71" t="s">
        <v>4522</v>
      </c>
      <c r="E181" s="7" t="s">
        <v>4524</v>
      </c>
      <c r="F181" s="39" t="str">
        <f t="shared" si="2"/>
        <v>Data-driven в Альфе =&gt; Поиск и фильтры</v>
      </c>
      <c r="G181" s="40" t="str">
        <f t="shared" si="1"/>
        <v>Есть</v>
      </c>
    </row>
    <row r="182" hidden="1">
      <c r="A182" s="68" t="s">
        <v>4404</v>
      </c>
      <c r="B182" s="68" t="s">
        <v>4525</v>
      </c>
      <c r="D182" s="71" t="s">
        <v>4522</v>
      </c>
      <c r="E182" s="7" t="s">
        <v>4526</v>
      </c>
      <c r="F182" s="39" t="str">
        <f t="shared" si="2"/>
        <v>Data-driven в Альфе =&gt; Действия с командой</v>
      </c>
      <c r="G182" s="40" t="str">
        <f t="shared" si="1"/>
        <v>Есть</v>
      </c>
    </row>
    <row r="183" hidden="1">
      <c r="A183" s="68" t="s">
        <v>4404</v>
      </c>
      <c r="B183" s="68" t="s">
        <v>4527</v>
      </c>
      <c r="D183" s="71" t="s">
        <v>4522</v>
      </c>
      <c r="E183" s="7" t="s">
        <v>4528</v>
      </c>
      <c r="F183" s="39" t="str">
        <f t="shared" si="2"/>
        <v>Data-driven в Альфе =&gt; Модалки</v>
      </c>
      <c r="G183" s="40" t="str">
        <f t="shared" si="1"/>
        <v>Есть</v>
      </c>
    </row>
    <row r="184" hidden="1">
      <c r="A184" s="68" t="s">
        <v>4404</v>
      </c>
      <c r="B184" s="68" t="s">
        <v>4334</v>
      </c>
      <c r="D184" s="71" t="s">
        <v>4529</v>
      </c>
      <c r="E184" s="71" t="s">
        <v>4434</v>
      </c>
      <c r="F184" s="39" t="str">
        <f t="shared" si="2"/>
        <v>Каталог отчётов =&gt; Отчеты</v>
      </c>
      <c r="G184" s="40" t="str">
        <f t="shared" si="1"/>
        <v>Есть</v>
      </c>
    </row>
    <row r="185" hidden="1">
      <c r="A185" s="68" t="s">
        <v>4404</v>
      </c>
      <c r="B185" s="68" t="s">
        <v>4530</v>
      </c>
      <c r="D185" s="71" t="s">
        <v>4529</v>
      </c>
      <c r="E185" s="7" t="s">
        <v>4524</v>
      </c>
      <c r="F185" s="39" t="str">
        <f t="shared" si="2"/>
        <v>Каталог отчётов =&gt; Поиск и фильтры</v>
      </c>
      <c r="G185" s="40" t="str">
        <f t="shared" si="1"/>
        <v>Есть</v>
      </c>
    </row>
    <row r="186" hidden="1">
      <c r="A186" s="68" t="s">
        <v>4404</v>
      </c>
      <c r="B186" s="68" t="s">
        <v>4531</v>
      </c>
      <c r="D186" s="7" t="s">
        <v>4532</v>
      </c>
      <c r="E186" s="7" t="s">
        <v>4533</v>
      </c>
      <c r="F186" s="39" t="str">
        <f t="shared" si="2"/>
        <v>Исследования =&gt; Исследования и подразделы</v>
      </c>
      <c r="G186" s="40" t="str">
        <f t="shared" si="1"/>
        <v>Есть</v>
      </c>
    </row>
    <row r="187" hidden="1">
      <c r="A187" s="68" t="s">
        <v>4404</v>
      </c>
      <c r="B187" s="68" t="s">
        <v>4534</v>
      </c>
      <c r="D187" s="7" t="s">
        <v>4532</v>
      </c>
      <c r="E187" s="7" t="s">
        <v>4524</v>
      </c>
      <c r="F187" s="39" t="str">
        <f t="shared" si="2"/>
        <v>Исследования =&gt; Поиск и фильтры</v>
      </c>
      <c r="G187" s="40" t="str">
        <f t="shared" si="1"/>
        <v>Есть</v>
      </c>
    </row>
    <row r="188" hidden="1">
      <c r="A188" s="68" t="s">
        <v>4404</v>
      </c>
      <c r="B188" s="68" t="s">
        <v>4535</v>
      </c>
      <c r="D188" s="7" t="s">
        <v>4532</v>
      </c>
      <c r="E188" s="7" t="s">
        <v>4536</v>
      </c>
      <c r="F188" s="39" t="str">
        <f t="shared" si="2"/>
        <v>Исследования =&gt; Избранное и лайки</v>
      </c>
      <c r="G188" s="40" t="str">
        <f t="shared" si="1"/>
        <v>Есть</v>
      </c>
    </row>
    <row r="189" hidden="1">
      <c r="A189" s="68" t="s">
        <v>4404</v>
      </c>
      <c r="B189" s="68" t="s">
        <v>4537</v>
      </c>
      <c r="D189" s="7" t="s">
        <v>4538</v>
      </c>
      <c r="E189" s="7" t="s">
        <v>4539</v>
      </c>
      <c r="F189" s="39" t="str">
        <f t="shared" si="2"/>
        <v>Обучение и гайды =&gt; Статьи и подразделы</v>
      </c>
      <c r="G189" s="40" t="str">
        <f t="shared" si="1"/>
        <v>Есть</v>
      </c>
    </row>
    <row r="190" hidden="1">
      <c r="A190" s="68" t="s">
        <v>4404</v>
      </c>
      <c r="B190" s="68" t="s">
        <v>4540</v>
      </c>
      <c r="D190" s="7" t="s">
        <v>4538</v>
      </c>
      <c r="E190" s="7" t="s">
        <v>4524</v>
      </c>
      <c r="F190" s="39" t="str">
        <f t="shared" si="2"/>
        <v>Обучение и гайды =&gt; Поиск и фильтры</v>
      </c>
      <c r="G190" s="40" t="str">
        <f t="shared" si="1"/>
        <v>Есть</v>
      </c>
    </row>
    <row r="191" hidden="1">
      <c r="A191" s="68" t="s">
        <v>4404</v>
      </c>
      <c r="B191" s="68" t="s">
        <v>4541</v>
      </c>
      <c r="D191" s="7" t="s">
        <v>4538</v>
      </c>
      <c r="E191" s="7" t="s">
        <v>4536</v>
      </c>
      <c r="F191" s="39" t="str">
        <f t="shared" si="2"/>
        <v>Обучение и гайды =&gt; Избранное и лайки</v>
      </c>
      <c r="G191" s="40" t="str">
        <f t="shared" si="1"/>
        <v>Есть</v>
      </c>
    </row>
    <row r="192" hidden="1">
      <c r="A192" s="68" t="s">
        <v>4404</v>
      </c>
      <c r="B192" s="68" t="s">
        <v>4542</v>
      </c>
      <c r="D192" s="38"/>
      <c r="E192" s="38"/>
      <c r="F192" s="39" t="str">
        <f t="shared" si="2"/>
        <v> =&gt; </v>
      </c>
      <c r="G192" s="40" t="str">
        <f t="shared" si="1"/>
        <v>Отсутствует</v>
      </c>
    </row>
    <row r="193" hidden="1">
      <c r="A193" s="68" t="s">
        <v>4404</v>
      </c>
      <c r="B193" s="68" t="s">
        <v>4543</v>
      </c>
      <c r="D193" s="11"/>
      <c r="E193" s="11"/>
      <c r="F193" s="39" t="str">
        <f t="shared" si="2"/>
        <v> =&gt; </v>
      </c>
      <c r="G193" s="40" t="str">
        <f t="shared" si="1"/>
        <v>Отсутствует</v>
      </c>
    </row>
    <row r="194" hidden="1">
      <c r="A194" s="68" t="s">
        <v>4404</v>
      </c>
      <c r="B194" s="68" t="s">
        <v>4544</v>
      </c>
      <c r="D194" s="11"/>
      <c r="E194" s="11"/>
      <c r="F194" s="39" t="str">
        <f t="shared" si="2"/>
        <v> =&gt; </v>
      </c>
      <c r="G194" s="40" t="str">
        <f t="shared" si="1"/>
        <v>Отсутствует</v>
      </c>
    </row>
    <row r="195" hidden="1">
      <c r="A195" s="68" t="s">
        <v>4404</v>
      </c>
      <c r="B195" s="68" t="s">
        <v>4336</v>
      </c>
      <c r="D195" s="38"/>
      <c r="E195" s="38"/>
      <c r="F195" s="39" t="str">
        <f t="shared" si="2"/>
        <v> =&gt; </v>
      </c>
      <c r="G195" s="40" t="str">
        <f t="shared" si="1"/>
        <v>Отсутствует</v>
      </c>
    </row>
    <row r="196" hidden="1">
      <c r="A196" s="68" t="s">
        <v>4404</v>
      </c>
      <c r="B196" s="68" t="s">
        <v>4338</v>
      </c>
      <c r="D196" s="11"/>
      <c r="E196" s="11"/>
      <c r="F196" s="39" t="str">
        <f t="shared" si="2"/>
        <v> =&gt; </v>
      </c>
      <c r="G196" s="40" t="str">
        <f t="shared" si="1"/>
        <v>Отсутствует</v>
      </c>
    </row>
    <row r="197" hidden="1">
      <c r="A197" s="68" t="s">
        <v>4404</v>
      </c>
      <c r="B197" s="68" t="s">
        <v>4545</v>
      </c>
      <c r="D197" s="11"/>
      <c r="E197" s="11"/>
      <c r="F197" s="39" t="str">
        <f t="shared" si="2"/>
        <v> =&gt; </v>
      </c>
      <c r="G197" s="40" t="str">
        <f t="shared" si="1"/>
        <v>Отсутствует</v>
      </c>
    </row>
    <row r="198" hidden="1">
      <c r="A198" s="68" t="s">
        <v>4404</v>
      </c>
      <c r="B198" s="68" t="s">
        <v>4546</v>
      </c>
      <c r="D198" s="11"/>
      <c r="E198" s="11"/>
      <c r="F198" s="39" t="str">
        <f t="shared" si="2"/>
        <v> =&gt; </v>
      </c>
      <c r="G198" s="40" t="str">
        <f t="shared" si="1"/>
        <v>Отсутствует</v>
      </c>
    </row>
    <row r="199" hidden="1">
      <c r="A199" s="68" t="s">
        <v>4404</v>
      </c>
      <c r="B199" s="68" t="s">
        <v>4547</v>
      </c>
      <c r="D199" s="11"/>
      <c r="E199" s="11"/>
      <c r="F199" s="39" t="str">
        <f t="shared" si="2"/>
        <v> =&gt; </v>
      </c>
      <c r="G199" s="40" t="str">
        <f t="shared" si="1"/>
        <v>Отсутствует</v>
      </c>
    </row>
    <row r="200" hidden="1">
      <c r="A200" s="68" t="s">
        <v>4404</v>
      </c>
      <c r="B200" s="68" t="s">
        <v>4548</v>
      </c>
      <c r="D200" s="38"/>
      <c r="E200" s="38"/>
      <c r="F200" s="39" t="str">
        <f t="shared" si="2"/>
        <v> =&gt; </v>
      </c>
      <c r="G200" s="40" t="str">
        <f t="shared" si="1"/>
        <v>Отсутствует</v>
      </c>
    </row>
    <row r="201" hidden="1">
      <c r="A201" s="68" t="s">
        <v>4404</v>
      </c>
      <c r="B201" s="68" t="s">
        <v>4342</v>
      </c>
      <c r="D201" s="38"/>
      <c r="E201" s="38"/>
      <c r="F201" s="39" t="str">
        <f t="shared" si="2"/>
        <v> =&gt; </v>
      </c>
      <c r="G201" s="40" t="str">
        <f t="shared" si="1"/>
        <v>Отсутствует</v>
      </c>
    </row>
    <row r="202" hidden="1">
      <c r="A202" s="68" t="s">
        <v>4404</v>
      </c>
      <c r="B202" s="68" t="s">
        <v>4549</v>
      </c>
      <c r="D202" s="11"/>
      <c r="E202" s="11"/>
      <c r="F202" s="39" t="str">
        <f t="shared" si="2"/>
        <v> =&gt; </v>
      </c>
      <c r="G202" s="40" t="str">
        <f t="shared" si="1"/>
        <v>Отсутствует</v>
      </c>
    </row>
    <row r="203" hidden="1">
      <c r="A203" s="68" t="s">
        <v>4404</v>
      </c>
      <c r="B203" s="68" t="s">
        <v>4344</v>
      </c>
      <c r="D203" s="38"/>
      <c r="E203" s="38"/>
      <c r="F203" s="39" t="str">
        <f t="shared" si="2"/>
        <v> =&gt; </v>
      </c>
      <c r="G203" s="40" t="str">
        <f t="shared" si="1"/>
        <v>Отсутствует</v>
      </c>
    </row>
    <row r="204" hidden="1">
      <c r="A204" s="68" t="s">
        <v>4404</v>
      </c>
      <c r="B204" s="68" t="s">
        <v>4345</v>
      </c>
      <c r="D204" s="11"/>
      <c r="E204" s="11"/>
      <c r="F204" s="39" t="str">
        <f t="shared" si="2"/>
        <v> =&gt; </v>
      </c>
      <c r="G204" s="40" t="str">
        <f t="shared" si="1"/>
        <v>Отсутствует</v>
      </c>
    </row>
    <row r="205" hidden="1">
      <c r="A205" s="68" t="s">
        <v>4404</v>
      </c>
      <c r="B205" s="68" t="s">
        <v>4550</v>
      </c>
      <c r="D205" s="38"/>
      <c r="E205" s="38"/>
      <c r="F205" s="39" t="str">
        <f t="shared" si="2"/>
        <v> =&gt; </v>
      </c>
      <c r="G205" s="40" t="str">
        <f t="shared" si="1"/>
        <v>Отсутствует</v>
      </c>
    </row>
    <row r="206" hidden="1">
      <c r="A206" s="68" t="s">
        <v>4404</v>
      </c>
      <c r="B206" s="68" t="s">
        <v>4346</v>
      </c>
      <c r="D206" s="38"/>
      <c r="E206" s="38"/>
      <c r="F206" s="39" t="str">
        <f t="shared" si="2"/>
        <v> =&gt; </v>
      </c>
      <c r="G206" s="40" t="str">
        <f t="shared" si="1"/>
        <v>Отсутствует</v>
      </c>
    </row>
    <row r="207" hidden="1">
      <c r="A207" s="68" t="s">
        <v>4404</v>
      </c>
      <c r="B207" s="68" t="s">
        <v>4551</v>
      </c>
      <c r="D207" s="38"/>
      <c r="E207" s="38"/>
      <c r="F207" s="39" t="str">
        <f t="shared" si="2"/>
        <v> =&gt; </v>
      </c>
      <c r="G207" s="40" t="str">
        <f t="shared" si="1"/>
        <v>Отсутствует</v>
      </c>
    </row>
    <row r="208" hidden="1">
      <c r="A208" s="68" t="s">
        <v>4404</v>
      </c>
      <c r="B208" s="68" t="s">
        <v>4348</v>
      </c>
      <c r="D208" s="38"/>
      <c r="E208" s="38"/>
      <c r="F208" s="39" t="str">
        <f t="shared" si="2"/>
        <v> =&gt; </v>
      </c>
      <c r="G208" s="40" t="str">
        <f t="shared" si="1"/>
        <v>Отсутствует</v>
      </c>
    </row>
    <row r="209" hidden="1">
      <c r="A209" s="68" t="s">
        <v>4404</v>
      </c>
      <c r="B209" s="68" t="s">
        <v>4552</v>
      </c>
      <c r="D209" s="38"/>
      <c r="E209" s="38"/>
      <c r="F209" s="39" t="str">
        <f t="shared" si="2"/>
        <v> =&gt; </v>
      </c>
      <c r="G209" s="40" t="str">
        <f t="shared" si="1"/>
        <v>Отсутствует</v>
      </c>
    </row>
    <row r="210" hidden="1">
      <c r="A210" s="73" t="s">
        <v>4404</v>
      </c>
      <c r="B210" s="68" t="s">
        <v>4553</v>
      </c>
      <c r="D210" s="38"/>
      <c r="E210" s="38"/>
      <c r="F210" s="39" t="str">
        <f t="shared" si="2"/>
        <v> =&gt; </v>
      </c>
      <c r="G210" s="40" t="str">
        <f t="shared" si="1"/>
        <v>Отсутствует</v>
      </c>
    </row>
    <row r="211" hidden="1">
      <c r="A211" s="68" t="s">
        <v>4404</v>
      </c>
      <c r="B211" s="68" t="s">
        <v>4554</v>
      </c>
      <c r="D211" s="38"/>
      <c r="E211" s="38"/>
      <c r="F211" s="39" t="str">
        <f t="shared" si="2"/>
        <v> =&gt; </v>
      </c>
      <c r="G211" s="40" t="str">
        <f t="shared" si="1"/>
        <v>Отсутствует</v>
      </c>
    </row>
    <row r="212" hidden="1">
      <c r="A212" s="68" t="s">
        <v>4404</v>
      </c>
      <c r="B212" s="68" t="s">
        <v>4352</v>
      </c>
      <c r="D212" s="38"/>
      <c r="E212" s="38"/>
      <c r="F212" s="39" t="str">
        <f t="shared" si="2"/>
        <v> =&gt; </v>
      </c>
      <c r="G212" s="40" t="str">
        <f t="shared" si="1"/>
        <v>Отсутствует</v>
      </c>
    </row>
    <row r="213" hidden="1">
      <c r="A213" s="68" t="s">
        <v>4404</v>
      </c>
      <c r="B213" s="68" t="s">
        <v>4355</v>
      </c>
      <c r="D213" s="38"/>
      <c r="E213" s="38"/>
      <c r="F213" s="39" t="str">
        <f t="shared" si="2"/>
        <v> =&gt; </v>
      </c>
      <c r="G213" s="40" t="str">
        <f t="shared" si="1"/>
        <v>Отсутствует</v>
      </c>
    </row>
    <row r="214" hidden="1">
      <c r="A214" s="73" t="s">
        <v>4404</v>
      </c>
      <c r="B214" s="68" t="s">
        <v>4555</v>
      </c>
      <c r="D214" s="49"/>
      <c r="E214" s="49"/>
      <c r="F214" s="39" t="str">
        <f t="shared" si="2"/>
        <v> =&gt; </v>
      </c>
      <c r="G214" s="40" t="str">
        <f t="shared" si="1"/>
        <v>Отсутствует</v>
      </c>
    </row>
    <row r="215" hidden="1">
      <c r="A215" s="73" t="s">
        <v>4404</v>
      </c>
      <c r="B215" s="68" t="s">
        <v>4556</v>
      </c>
      <c r="D215" s="38"/>
      <c r="E215" s="38"/>
      <c r="F215" s="39" t="str">
        <f t="shared" si="2"/>
        <v> =&gt; </v>
      </c>
      <c r="G215" s="40" t="str">
        <f t="shared" si="1"/>
        <v>Отсутствует</v>
      </c>
    </row>
    <row r="216" hidden="1">
      <c r="A216" s="73" t="s">
        <v>4404</v>
      </c>
      <c r="B216" s="68" t="s">
        <v>4557</v>
      </c>
      <c r="D216" s="38"/>
      <c r="E216" s="38"/>
      <c r="F216" s="39" t="str">
        <f t="shared" si="2"/>
        <v> =&gt; </v>
      </c>
      <c r="G216" s="40" t="str">
        <f t="shared" si="1"/>
        <v>Отсутствует</v>
      </c>
    </row>
    <row r="217" hidden="1">
      <c r="A217" s="73" t="s">
        <v>4404</v>
      </c>
      <c r="B217" s="68" t="s">
        <v>4558</v>
      </c>
      <c r="D217" s="38"/>
      <c r="E217" s="38"/>
      <c r="F217" s="39" t="str">
        <f t="shared" si="2"/>
        <v> =&gt; </v>
      </c>
      <c r="G217" s="40" t="str">
        <f t="shared" si="1"/>
        <v>Отсутствует</v>
      </c>
    </row>
    <row r="218" hidden="1">
      <c r="A218" s="73" t="s">
        <v>4404</v>
      </c>
      <c r="B218" s="68" t="s">
        <v>4559</v>
      </c>
      <c r="D218" s="38"/>
      <c r="E218" s="38"/>
      <c r="F218" s="39" t="str">
        <f t="shared" si="2"/>
        <v> =&gt; </v>
      </c>
      <c r="G218" s="40" t="str">
        <f t="shared" si="1"/>
        <v>Отсутствует</v>
      </c>
    </row>
    <row r="219" hidden="1">
      <c r="A219" s="68" t="s">
        <v>4404</v>
      </c>
      <c r="B219" s="68" t="s">
        <v>4357</v>
      </c>
      <c r="D219" s="38"/>
      <c r="E219" s="38"/>
      <c r="F219" s="39" t="str">
        <f t="shared" si="2"/>
        <v> =&gt; </v>
      </c>
      <c r="G219" s="40" t="str">
        <f t="shared" si="1"/>
        <v>Отсутствует</v>
      </c>
    </row>
    <row r="220" hidden="1">
      <c r="A220" s="68" t="s">
        <v>4404</v>
      </c>
      <c r="B220" s="68" t="s">
        <v>4360</v>
      </c>
      <c r="D220" s="38"/>
      <c r="E220" s="38"/>
      <c r="F220" s="39" t="str">
        <f t="shared" si="2"/>
        <v> =&gt; </v>
      </c>
      <c r="G220" s="40" t="str">
        <f t="shared" si="1"/>
        <v>Отсутствует</v>
      </c>
    </row>
    <row r="221" hidden="1">
      <c r="A221" s="73" t="s">
        <v>4404</v>
      </c>
      <c r="B221" s="68" t="s">
        <v>4560</v>
      </c>
      <c r="D221" s="38"/>
      <c r="E221" s="38"/>
      <c r="F221" s="39" t="str">
        <f t="shared" si="2"/>
        <v> =&gt; </v>
      </c>
      <c r="G221" s="40" t="str">
        <f t="shared" si="1"/>
        <v>Отсутствует</v>
      </c>
    </row>
    <row r="222" hidden="1">
      <c r="A222" s="68" t="s">
        <v>4404</v>
      </c>
      <c r="B222" s="68" t="s">
        <v>4362</v>
      </c>
      <c r="D222" s="38"/>
      <c r="E222" s="38"/>
      <c r="F222" s="39" t="str">
        <f t="shared" si="2"/>
        <v> =&gt; </v>
      </c>
      <c r="G222" s="40" t="str">
        <f t="shared" si="1"/>
        <v>Отсутствует</v>
      </c>
    </row>
    <row r="223" hidden="1">
      <c r="A223" s="68" t="s">
        <v>4404</v>
      </c>
      <c r="B223" s="68" t="s">
        <v>4561</v>
      </c>
      <c r="D223" s="38"/>
      <c r="E223" s="38"/>
      <c r="F223" s="39" t="str">
        <f t="shared" si="2"/>
        <v> =&gt; </v>
      </c>
      <c r="G223" s="40" t="str">
        <f t="shared" si="1"/>
        <v>Отсутствует</v>
      </c>
    </row>
    <row r="224" hidden="1">
      <c r="A224" s="73" t="s">
        <v>4404</v>
      </c>
      <c r="B224" s="68" t="s">
        <v>4562</v>
      </c>
      <c r="D224" s="38"/>
      <c r="E224" s="38"/>
      <c r="F224" s="39" t="str">
        <f t="shared" si="2"/>
        <v> =&gt; </v>
      </c>
      <c r="G224" s="40" t="str">
        <f t="shared" si="1"/>
        <v>Отсутствует</v>
      </c>
    </row>
    <row r="225" hidden="1">
      <c r="A225" s="73" t="s">
        <v>4404</v>
      </c>
      <c r="B225" s="68" t="s">
        <v>4563</v>
      </c>
      <c r="D225" s="38"/>
      <c r="E225" s="38"/>
      <c r="F225" s="39" t="str">
        <f t="shared" si="2"/>
        <v> =&gt; </v>
      </c>
      <c r="G225" s="40" t="str">
        <f t="shared" si="1"/>
        <v>Отсутствует</v>
      </c>
    </row>
    <row r="226" hidden="1">
      <c r="A226" s="73" t="s">
        <v>4404</v>
      </c>
      <c r="B226" s="68" t="s">
        <v>4564</v>
      </c>
      <c r="D226" s="38"/>
      <c r="E226" s="38"/>
      <c r="F226" s="39" t="str">
        <f t="shared" si="2"/>
        <v> =&gt; </v>
      </c>
      <c r="G226" s="40" t="str">
        <f t="shared" si="1"/>
        <v>Отсутствует</v>
      </c>
    </row>
    <row r="227" hidden="1">
      <c r="A227" s="68" t="s">
        <v>4404</v>
      </c>
      <c r="B227" s="68" t="s">
        <v>4565</v>
      </c>
      <c r="D227" s="38"/>
      <c r="E227" s="38"/>
      <c r="F227" s="39" t="str">
        <f t="shared" si="2"/>
        <v> =&gt; </v>
      </c>
      <c r="G227" s="40" t="str">
        <f t="shared" si="1"/>
        <v>Отсутствует</v>
      </c>
    </row>
    <row r="228" hidden="1">
      <c r="A228" s="68" t="s">
        <v>4404</v>
      </c>
      <c r="B228" s="68" t="s">
        <v>4566</v>
      </c>
      <c r="D228" s="38"/>
      <c r="E228" s="38"/>
      <c r="F228" s="39" t="str">
        <f t="shared" si="2"/>
        <v> =&gt; </v>
      </c>
      <c r="G228" s="40" t="str">
        <f t="shared" si="1"/>
        <v>Отсутствует</v>
      </c>
    </row>
    <row r="229" hidden="1">
      <c r="A229" s="73" t="s">
        <v>4404</v>
      </c>
      <c r="B229" s="68" t="s">
        <v>4567</v>
      </c>
      <c r="D229" s="38"/>
      <c r="E229" s="38"/>
      <c r="F229" s="39" t="str">
        <f t="shared" si="2"/>
        <v> =&gt; </v>
      </c>
      <c r="G229" s="40" t="str">
        <f t="shared" si="1"/>
        <v>Отсутствует</v>
      </c>
    </row>
    <row r="230" hidden="1">
      <c r="A230" s="73" t="s">
        <v>4404</v>
      </c>
      <c r="B230" s="68" t="s">
        <v>4568</v>
      </c>
      <c r="D230" s="38"/>
      <c r="E230" s="38"/>
      <c r="F230" s="39" t="str">
        <f t="shared" si="2"/>
        <v> =&gt; </v>
      </c>
      <c r="G230" s="40" t="str">
        <f t="shared" si="1"/>
        <v>Отсутствует</v>
      </c>
    </row>
    <row r="231" hidden="1">
      <c r="A231" s="73" t="s">
        <v>4404</v>
      </c>
      <c r="B231" s="68" t="s">
        <v>4569</v>
      </c>
      <c r="D231" s="38"/>
      <c r="E231" s="38"/>
      <c r="F231" s="39" t="str">
        <f t="shared" si="2"/>
        <v> =&gt; </v>
      </c>
      <c r="G231" s="40" t="str">
        <f t="shared" si="1"/>
        <v>Отсутствует</v>
      </c>
    </row>
    <row r="232" hidden="1">
      <c r="A232" s="73" t="s">
        <v>4404</v>
      </c>
      <c r="B232" s="68" t="s">
        <v>4570</v>
      </c>
      <c r="D232" s="38"/>
      <c r="E232" s="38"/>
      <c r="F232" s="39" t="str">
        <f t="shared" si="2"/>
        <v> =&gt; </v>
      </c>
      <c r="G232" s="40" t="str">
        <f t="shared" si="1"/>
        <v>Отсутствует</v>
      </c>
    </row>
    <row r="233" hidden="1">
      <c r="A233" s="73" t="s">
        <v>4404</v>
      </c>
      <c r="B233" s="68" t="s">
        <v>4571</v>
      </c>
      <c r="D233" s="38"/>
      <c r="E233" s="38"/>
      <c r="F233" s="39" t="str">
        <f t="shared" si="2"/>
        <v> =&gt; </v>
      </c>
      <c r="G233" s="40" t="str">
        <f t="shared" si="1"/>
        <v>Отсутствует</v>
      </c>
    </row>
    <row r="234" hidden="1">
      <c r="A234" s="73" t="s">
        <v>4404</v>
      </c>
      <c r="B234" s="68" t="s">
        <v>4572</v>
      </c>
      <c r="D234" s="38"/>
      <c r="E234" s="38"/>
      <c r="F234" s="39" t="str">
        <f t="shared" si="2"/>
        <v> =&gt; </v>
      </c>
      <c r="G234" s="40" t="str">
        <f t="shared" si="1"/>
        <v>Отсутствует</v>
      </c>
    </row>
    <row r="235" hidden="1">
      <c r="A235" s="73" t="s">
        <v>4404</v>
      </c>
      <c r="B235" s="68" t="s">
        <v>4573</v>
      </c>
      <c r="D235" s="38"/>
      <c r="E235" s="38"/>
      <c r="F235" s="39" t="str">
        <f t="shared" si="2"/>
        <v> =&gt; </v>
      </c>
      <c r="G235" s="40" t="str">
        <f t="shared" si="1"/>
        <v>Отсутствует</v>
      </c>
    </row>
    <row r="236" hidden="1">
      <c r="A236" s="73" t="s">
        <v>4404</v>
      </c>
      <c r="B236" s="68" t="s">
        <v>4574</v>
      </c>
      <c r="D236" s="38"/>
      <c r="E236" s="38"/>
      <c r="F236" s="39" t="str">
        <f t="shared" si="2"/>
        <v> =&gt; </v>
      </c>
      <c r="G236" s="40" t="str">
        <f t="shared" si="1"/>
        <v>Отсутствует</v>
      </c>
    </row>
    <row r="237" hidden="1">
      <c r="A237" s="68" t="s">
        <v>4404</v>
      </c>
      <c r="B237" s="68" t="s">
        <v>4575</v>
      </c>
      <c r="D237" s="38"/>
      <c r="E237" s="38"/>
      <c r="F237" s="39" t="str">
        <f t="shared" si="2"/>
        <v> =&gt; </v>
      </c>
      <c r="G237" s="40" t="str">
        <f t="shared" si="1"/>
        <v>Отсутствует</v>
      </c>
    </row>
    <row r="238" hidden="1">
      <c r="A238" s="68" t="s">
        <v>4404</v>
      </c>
      <c r="B238" s="68" t="s">
        <v>4576</v>
      </c>
      <c r="D238" s="38"/>
      <c r="E238" s="38"/>
      <c r="F238" s="39" t="str">
        <f t="shared" si="2"/>
        <v> =&gt; </v>
      </c>
      <c r="G238" s="40" t="str">
        <f t="shared" si="1"/>
        <v>Отсутствует</v>
      </c>
    </row>
    <row r="239" hidden="1">
      <c r="A239" s="68" t="s">
        <v>4404</v>
      </c>
      <c r="B239" s="68" t="s">
        <v>4577</v>
      </c>
      <c r="D239" s="38"/>
      <c r="E239" s="38"/>
      <c r="F239" s="39" t="str">
        <f t="shared" si="2"/>
        <v> =&gt; </v>
      </c>
      <c r="G239" s="40" t="str">
        <f t="shared" si="1"/>
        <v>Отсутствует</v>
      </c>
    </row>
    <row r="240" hidden="1">
      <c r="A240" s="68" t="s">
        <v>4404</v>
      </c>
      <c r="B240" s="68" t="s">
        <v>4578</v>
      </c>
      <c r="D240" s="38"/>
      <c r="E240" s="38"/>
      <c r="F240" s="39" t="str">
        <f t="shared" si="2"/>
        <v> =&gt; </v>
      </c>
      <c r="G240" s="40" t="str">
        <f t="shared" si="1"/>
        <v>Отсутствует</v>
      </c>
    </row>
    <row r="241" hidden="1">
      <c r="A241" s="73" t="s">
        <v>4404</v>
      </c>
      <c r="B241" s="68" t="s">
        <v>4579</v>
      </c>
      <c r="D241" s="38"/>
      <c r="E241" s="38"/>
      <c r="F241" s="39" t="str">
        <f t="shared" si="2"/>
        <v> =&gt; </v>
      </c>
      <c r="G241" s="40" t="str">
        <f t="shared" si="1"/>
        <v>Отсутствует</v>
      </c>
    </row>
    <row r="242" hidden="1">
      <c r="A242" s="68" t="s">
        <v>4580</v>
      </c>
      <c r="B242" s="68" t="s">
        <v>4581</v>
      </c>
      <c r="D242" s="38"/>
      <c r="E242" s="38"/>
      <c r="F242" s="39" t="str">
        <f t="shared" si="2"/>
        <v> =&gt; </v>
      </c>
      <c r="G242" s="40" t="str">
        <f t="shared" si="1"/>
        <v>Отсутствует</v>
      </c>
    </row>
    <row r="243" hidden="1">
      <c r="A243" s="68" t="s">
        <v>4582</v>
      </c>
      <c r="B243" s="68" t="s">
        <v>4583</v>
      </c>
      <c r="D243" s="38"/>
      <c r="E243" s="38"/>
      <c r="F243" s="39" t="str">
        <f t="shared" si="2"/>
        <v> =&gt; </v>
      </c>
      <c r="G243" s="40" t="str">
        <f t="shared" si="1"/>
        <v>Отсутствует</v>
      </c>
    </row>
    <row r="244" hidden="1">
      <c r="A244" s="68" t="s">
        <v>4582</v>
      </c>
      <c r="B244" s="68" t="s">
        <v>4584</v>
      </c>
      <c r="D244" s="38"/>
      <c r="E244" s="38"/>
      <c r="F244" s="39" t="str">
        <f t="shared" si="2"/>
        <v> =&gt; </v>
      </c>
      <c r="G244" s="40" t="str">
        <f t="shared" si="1"/>
        <v>Отсутствует</v>
      </c>
    </row>
    <row r="245" hidden="1">
      <c r="A245" s="68" t="s">
        <v>4582</v>
      </c>
      <c r="B245" s="68" t="s">
        <v>4585</v>
      </c>
      <c r="D245" s="38"/>
      <c r="E245" s="38"/>
      <c r="F245" s="39" t="str">
        <f t="shared" si="2"/>
        <v> =&gt; </v>
      </c>
      <c r="G245" s="40" t="str">
        <f t="shared" si="1"/>
        <v>Отсутствует</v>
      </c>
    </row>
    <row r="246" hidden="1">
      <c r="A246" s="68" t="s">
        <v>4582</v>
      </c>
      <c r="B246" s="68" t="s">
        <v>4586</v>
      </c>
      <c r="D246" s="38"/>
      <c r="E246" s="38"/>
      <c r="F246" s="39" t="str">
        <f t="shared" si="2"/>
        <v> =&gt; </v>
      </c>
      <c r="G246" s="40" t="str">
        <f t="shared" si="1"/>
        <v>Отсутствует</v>
      </c>
    </row>
    <row r="247" hidden="1">
      <c r="A247" s="68" t="s">
        <v>4582</v>
      </c>
      <c r="B247" s="68" t="s">
        <v>4587</v>
      </c>
      <c r="D247" s="38"/>
      <c r="E247" s="38"/>
      <c r="F247" s="39" t="str">
        <f t="shared" si="2"/>
        <v> =&gt; </v>
      </c>
      <c r="G247" s="40" t="str">
        <f t="shared" si="1"/>
        <v>Отсутствует</v>
      </c>
    </row>
    <row r="248" hidden="1">
      <c r="A248" s="68" t="s">
        <v>4582</v>
      </c>
      <c r="B248" s="68" t="s">
        <v>4588</v>
      </c>
      <c r="D248" s="38"/>
      <c r="E248" s="38"/>
      <c r="F248" s="39" t="str">
        <f t="shared" si="2"/>
        <v> =&gt; </v>
      </c>
      <c r="G248" s="40" t="str">
        <f t="shared" si="1"/>
        <v>Отсутствует</v>
      </c>
    </row>
    <row r="249" hidden="1">
      <c r="A249" s="68" t="s">
        <v>4582</v>
      </c>
      <c r="B249" s="68" t="s">
        <v>4589</v>
      </c>
      <c r="F249" s="39" t="str">
        <f t="shared" si="2"/>
        <v> =&gt; </v>
      </c>
      <c r="G249" s="40" t="str">
        <f t="shared" si="1"/>
        <v>Отсутствует</v>
      </c>
    </row>
    <row r="250" hidden="1">
      <c r="A250" s="68" t="s">
        <v>4582</v>
      </c>
      <c r="B250" s="68" t="s">
        <v>4590</v>
      </c>
      <c r="F250" s="39" t="str">
        <f t="shared" si="2"/>
        <v> =&gt; </v>
      </c>
      <c r="G250" s="40" t="str">
        <f t="shared" si="1"/>
        <v>Отсутствует</v>
      </c>
    </row>
    <row r="251" hidden="1">
      <c r="A251" s="68" t="s">
        <v>4582</v>
      </c>
      <c r="B251" s="68" t="s">
        <v>4591</v>
      </c>
      <c r="F251" s="39" t="str">
        <f t="shared" si="2"/>
        <v> =&gt; </v>
      </c>
      <c r="G251" s="40" t="str">
        <f t="shared" si="1"/>
        <v>Отсутствует</v>
      </c>
    </row>
    <row r="252" hidden="1">
      <c r="A252" s="68" t="s">
        <v>4582</v>
      </c>
      <c r="B252" s="68" t="s">
        <v>4592</v>
      </c>
      <c r="F252" s="39" t="str">
        <f t="shared" si="2"/>
        <v> =&gt; </v>
      </c>
      <c r="G252" s="40" t="str">
        <f t="shared" si="1"/>
        <v>Отсутствует</v>
      </c>
    </row>
    <row r="253" hidden="1">
      <c r="A253" s="68" t="s">
        <v>4582</v>
      </c>
      <c r="B253" s="68" t="s">
        <v>4330</v>
      </c>
      <c r="F253" s="39" t="str">
        <f t="shared" si="2"/>
        <v> =&gt; </v>
      </c>
      <c r="G253" s="40" t="str">
        <f t="shared" si="1"/>
        <v>Отсутствует</v>
      </c>
    </row>
    <row r="254" hidden="1">
      <c r="A254" s="68" t="s">
        <v>4582</v>
      </c>
      <c r="B254" s="68" t="s">
        <v>4593</v>
      </c>
      <c r="F254" s="39" t="str">
        <f t="shared" si="2"/>
        <v> =&gt; </v>
      </c>
      <c r="G254" s="40" t="str">
        <f t="shared" si="1"/>
        <v>Отсутствует</v>
      </c>
    </row>
    <row r="255" hidden="1">
      <c r="A255" s="68" t="s">
        <v>4582</v>
      </c>
      <c r="B255" s="68" t="s">
        <v>4594</v>
      </c>
      <c r="F255" s="39" t="str">
        <f t="shared" si="2"/>
        <v> =&gt; </v>
      </c>
      <c r="G255" s="40" t="str">
        <f t="shared" si="1"/>
        <v>Отсутствует</v>
      </c>
    </row>
    <row r="256" hidden="1">
      <c r="A256" s="68" t="s">
        <v>4582</v>
      </c>
      <c r="B256" s="68" t="s">
        <v>4595</v>
      </c>
      <c r="F256" s="39" t="str">
        <f t="shared" si="2"/>
        <v> =&gt; </v>
      </c>
      <c r="G256" s="40" t="str">
        <f t="shared" si="1"/>
        <v>Отсутствует</v>
      </c>
    </row>
    <row r="257" hidden="1">
      <c r="A257" s="68" t="s">
        <v>4582</v>
      </c>
      <c r="B257" s="68" t="s">
        <v>4596</v>
      </c>
      <c r="F257" s="39" t="str">
        <f t="shared" si="2"/>
        <v> =&gt; </v>
      </c>
      <c r="G257" s="40" t="str">
        <f t="shared" si="1"/>
        <v>Отсутствует</v>
      </c>
    </row>
    <row r="258" hidden="1">
      <c r="A258" s="68" t="s">
        <v>4582</v>
      </c>
      <c r="B258" s="68" t="s">
        <v>4597</v>
      </c>
      <c r="F258" s="39" t="str">
        <f t="shared" si="2"/>
        <v> =&gt; </v>
      </c>
      <c r="G258" s="40" t="str">
        <f t="shared" si="1"/>
        <v>Отсутствует</v>
      </c>
    </row>
    <row r="259" hidden="1">
      <c r="A259" s="68" t="s">
        <v>4582</v>
      </c>
      <c r="B259" s="68" t="s">
        <v>4598</v>
      </c>
      <c r="F259" s="39" t="str">
        <f t="shared" si="2"/>
        <v> =&gt; </v>
      </c>
      <c r="G259" s="40" t="str">
        <f t="shared" si="1"/>
        <v>Отсутствует</v>
      </c>
    </row>
    <row r="260" hidden="1">
      <c r="A260" s="68" t="s">
        <v>4582</v>
      </c>
      <c r="B260" s="68" t="s">
        <v>4599</v>
      </c>
      <c r="F260" s="39" t="str">
        <f t="shared" si="2"/>
        <v> =&gt; </v>
      </c>
      <c r="G260" s="40" t="str">
        <f t="shared" si="1"/>
        <v>Отсутствует</v>
      </c>
    </row>
    <row r="261" hidden="1">
      <c r="A261" s="68" t="s">
        <v>4582</v>
      </c>
      <c r="B261" s="68" t="s">
        <v>4600</v>
      </c>
      <c r="F261" s="39" t="str">
        <f t="shared" si="2"/>
        <v> =&gt; </v>
      </c>
      <c r="G261" s="40" t="str">
        <f t="shared" si="1"/>
        <v>Отсутствует</v>
      </c>
    </row>
    <row r="262" hidden="1">
      <c r="A262" s="68" t="s">
        <v>4582</v>
      </c>
      <c r="B262" s="68" t="s">
        <v>4601</v>
      </c>
      <c r="F262" s="39" t="str">
        <f t="shared" si="2"/>
        <v> =&gt; </v>
      </c>
      <c r="G262" s="40" t="str">
        <f t="shared" si="1"/>
        <v>Отсутствует</v>
      </c>
    </row>
    <row r="263" hidden="1">
      <c r="A263" s="68" t="s">
        <v>4582</v>
      </c>
      <c r="B263" s="68" t="s">
        <v>4602</v>
      </c>
      <c r="F263" s="39" t="str">
        <f t="shared" si="2"/>
        <v> =&gt; </v>
      </c>
      <c r="G263" s="40" t="str">
        <f t="shared" si="1"/>
        <v>Отсутствует</v>
      </c>
    </row>
    <row r="264" hidden="1">
      <c r="A264" s="68" t="s">
        <v>4582</v>
      </c>
      <c r="B264" s="68" t="s">
        <v>4603</v>
      </c>
      <c r="F264" s="39" t="str">
        <f t="shared" si="2"/>
        <v> =&gt; </v>
      </c>
      <c r="G264" s="40" t="str">
        <f t="shared" si="1"/>
        <v>Отсутствует</v>
      </c>
    </row>
    <row r="265" hidden="1">
      <c r="A265" s="68" t="s">
        <v>4582</v>
      </c>
      <c r="B265" s="68" t="s">
        <v>4604</v>
      </c>
      <c r="F265" s="39" t="str">
        <f t="shared" si="2"/>
        <v> =&gt; </v>
      </c>
      <c r="G265" s="40" t="str">
        <f t="shared" si="1"/>
        <v>Отсутствует</v>
      </c>
    </row>
    <row r="266" hidden="1">
      <c r="A266" s="68" t="s">
        <v>4582</v>
      </c>
      <c r="B266" s="68" t="s">
        <v>4605</v>
      </c>
      <c r="F266" s="39" t="str">
        <f t="shared" si="2"/>
        <v> =&gt; </v>
      </c>
      <c r="G266" s="40" t="str">
        <f t="shared" si="1"/>
        <v>Отсутствует</v>
      </c>
    </row>
    <row r="267" hidden="1">
      <c r="A267" s="68" t="s">
        <v>4582</v>
      </c>
      <c r="B267" s="68" t="s">
        <v>4606</v>
      </c>
      <c r="F267" s="39" t="str">
        <f t="shared" si="2"/>
        <v> =&gt; </v>
      </c>
      <c r="G267" s="40" t="str">
        <f t="shared" si="1"/>
        <v>Отсутствует</v>
      </c>
    </row>
    <row r="268" hidden="1">
      <c r="A268" s="68" t="s">
        <v>4582</v>
      </c>
      <c r="B268" s="68" t="s">
        <v>4607</v>
      </c>
      <c r="F268" s="39" t="str">
        <f t="shared" si="2"/>
        <v> =&gt; </v>
      </c>
      <c r="G268" s="40" t="str">
        <f t="shared" si="1"/>
        <v>Отсутствует</v>
      </c>
    </row>
    <row r="269" hidden="1">
      <c r="A269" s="68" t="s">
        <v>4582</v>
      </c>
      <c r="B269" s="68" t="s">
        <v>4608</v>
      </c>
      <c r="F269" s="39" t="str">
        <f t="shared" si="2"/>
        <v> =&gt; </v>
      </c>
      <c r="G269" s="40" t="str">
        <f t="shared" si="1"/>
        <v>Отсутствует</v>
      </c>
    </row>
    <row r="270" hidden="1">
      <c r="A270" s="68" t="s">
        <v>4609</v>
      </c>
      <c r="B270" s="68" t="s">
        <v>4610</v>
      </c>
      <c r="F270" s="39" t="str">
        <f t="shared" si="2"/>
        <v> =&gt; </v>
      </c>
      <c r="G270" s="40" t="str">
        <f t="shared" si="1"/>
        <v>Отсутствует</v>
      </c>
    </row>
    <row r="271" hidden="1">
      <c r="A271" s="68" t="s">
        <v>4609</v>
      </c>
      <c r="B271" s="68" t="s">
        <v>4611</v>
      </c>
      <c r="F271" s="39" t="str">
        <f t="shared" si="2"/>
        <v> =&gt; </v>
      </c>
      <c r="G271" s="40" t="str">
        <f t="shared" si="1"/>
        <v>Отсутствует</v>
      </c>
    </row>
    <row r="272" hidden="1">
      <c r="A272" s="68" t="s">
        <v>4609</v>
      </c>
      <c r="B272" s="68" t="s">
        <v>4612</v>
      </c>
      <c r="F272" s="39" t="str">
        <f t="shared" si="2"/>
        <v> =&gt; </v>
      </c>
      <c r="G272" s="40" t="str">
        <f t="shared" si="1"/>
        <v>Отсутствует</v>
      </c>
    </row>
    <row r="273" hidden="1">
      <c r="A273" s="68" t="s">
        <v>4609</v>
      </c>
      <c r="B273" s="68" t="s">
        <v>4613</v>
      </c>
      <c r="F273" s="39" t="str">
        <f t="shared" si="2"/>
        <v> =&gt; </v>
      </c>
      <c r="G273" s="40" t="str">
        <f t="shared" si="1"/>
        <v>Отсутствует</v>
      </c>
    </row>
    <row r="274" hidden="1">
      <c r="A274" s="68" t="s">
        <v>4609</v>
      </c>
      <c r="B274" s="68" t="s">
        <v>4614</v>
      </c>
      <c r="F274" s="39" t="str">
        <f t="shared" si="2"/>
        <v> =&gt; </v>
      </c>
      <c r="G274" s="40" t="str">
        <f t="shared" si="1"/>
        <v>Отсутствует</v>
      </c>
    </row>
    <row r="275" hidden="1">
      <c r="A275" s="68" t="s">
        <v>4609</v>
      </c>
      <c r="B275" s="68" t="s">
        <v>4615</v>
      </c>
      <c r="F275" s="39" t="str">
        <f t="shared" si="2"/>
        <v> =&gt; </v>
      </c>
      <c r="G275" s="40" t="str">
        <f t="shared" si="1"/>
        <v>Отсутствует</v>
      </c>
    </row>
    <row r="276" hidden="1">
      <c r="A276" s="68" t="s">
        <v>4609</v>
      </c>
      <c r="B276" s="68" t="s">
        <v>4616</v>
      </c>
      <c r="F276" s="39" t="str">
        <f t="shared" si="2"/>
        <v> =&gt; </v>
      </c>
      <c r="G276" s="40" t="str">
        <f t="shared" si="1"/>
        <v>Отсутствует</v>
      </c>
    </row>
    <row r="277" hidden="1">
      <c r="A277" s="68" t="s">
        <v>4609</v>
      </c>
      <c r="B277" s="68" t="s">
        <v>4243</v>
      </c>
      <c r="F277" s="39" t="str">
        <f t="shared" si="2"/>
        <v> =&gt; </v>
      </c>
      <c r="G277" s="40" t="str">
        <f t="shared" si="1"/>
        <v>Отсутствует</v>
      </c>
    </row>
    <row r="278" hidden="1">
      <c r="A278" s="68" t="s">
        <v>4609</v>
      </c>
      <c r="B278" s="68" t="s">
        <v>4617</v>
      </c>
      <c r="F278" s="39" t="str">
        <f t="shared" si="2"/>
        <v> =&gt; </v>
      </c>
      <c r="G278" s="40" t="str">
        <f t="shared" si="1"/>
        <v>Отсутствует</v>
      </c>
    </row>
    <row r="279" hidden="1">
      <c r="A279" s="68" t="s">
        <v>4609</v>
      </c>
      <c r="B279" s="68" t="s">
        <v>4618</v>
      </c>
    </row>
    <row r="280" hidden="1">
      <c r="A280" s="68" t="s">
        <v>4609</v>
      </c>
      <c r="B280" s="68" t="s">
        <v>4619</v>
      </c>
    </row>
    <row r="281" hidden="1">
      <c r="A281" s="68" t="s">
        <v>4609</v>
      </c>
      <c r="B281" s="68" t="s">
        <v>4620</v>
      </c>
    </row>
    <row r="282" hidden="1">
      <c r="A282" s="68" t="s">
        <v>4609</v>
      </c>
      <c r="B282" s="68" t="s">
        <v>4621</v>
      </c>
    </row>
    <row r="283" hidden="1">
      <c r="A283" s="68" t="s">
        <v>4609</v>
      </c>
      <c r="B283" s="68" t="s">
        <v>4622</v>
      </c>
    </row>
    <row r="284" hidden="1">
      <c r="A284" s="68" t="s">
        <v>4609</v>
      </c>
      <c r="B284" s="68" t="s">
        <v>4623</v>
      </c>
    </row>
    <row r="285" hidden="1">
      <c r="A285" s="68" t="s">
        <v>4609</v>
      </c>
      <c r="B285" s="68" t="s">
        <v>4624</v>
      </c>
    </row>
    <row r="286" hidden="1">
      <c r="A286" s="68" t="s">
        <v>4609</v>
      </c>
      <c r="B286" s="68" t="s">
        <v>4625</v>
      </c>
    </row>
    <row r="287" hidden="1">
      <c r="A287" s="68" t="s">
        <v>4609</v>
      </c>
      <c r="B287" s="68" t="s">
        <v>4626</v>
      </c>
    </row>
    <row r="288" hidden="1">
      <c r="A288" s="68" t="s">
        <v>4609</v>
      </c>
      <c r="B288" s="68" t="s">
        <v>4627</v>
      </c>
    </row>
    <row r="289" hidden="1">
      <c r="A289" s="68" t="s">
        <v>4609</v>
      </c>
      <c r="B289" s="68" t="s">
        <v>4628</v>
      </c>
    </row>
    <row r="290" hidden="1">
      <c r="A290" s="68" t="s">
        <v>4609</v>
      </c>
      <c r="B290" s="68" t="s">
        <v>4629</v>
      </c>
    </row>
    <row r="291" hidden="1">
      <c r="A291" s="68" t="s">
        <v>4609</v>
      </c>
      <c r="B291" s="68" t="s">
        <v>4630</v>
      </c>
    </row>
    <row r="292" hidden="1">
      <c r="A292" s="68" t="s">
        <v>4609</v>
      </c>
      <c r="B292" s="68" t="s">
        <v>4631</v>
      </c>
    </row>
    <row r="293" hidden="1">
      <c r="A293" s="68" t="s">
        <v>4609</v>
      </c>
      <c r="B293" s="68" t="s">
        <v>4632</v>
      </c>
    </row>
    <row r="294" hidden="1">
      <c r="A294" s="68" t="s">
        <v>4609</v>
      </c>
      <c r="B294" s="68" t="s">
        <v>4633</v>
      </c>
    </row>
    <row r="295" hidden="1">
      <c r="A295" s="68" t="s">
        <v>4609</v>
      </c>
      <c r="B295" s="68" t="s">
        <v>4634</v>
      </c>
    </row>
    <row r="296" hidden="1">
      <c r="A296" s="68" t="s">
        <v>4609</v>
      </c>
      <c r="B296" s="68" t="s">
        <v>4635</v>
      </c>
    </row>
    <row r="297" hidden="1">
      <c r="A297" s="68" t="s">
        <v>4609</v>
      </c>
      <c r="B297" s="68" t="s">
        <v>4636</v>
      </c>
    </row>
    <row r="298" hidden="1">
      <c r="A298" s="68" t="s">
        <v>4609</v>
      </c>
      <c r="B298" s="68" t="s">
        <v>4637</v>
      </c>
    </row>
    <row r="299" hidden="1">
      <c r="A299" s="68" t="s">
        <v>4609</v>
      </c>
      <c r="B299" s="68" t="s">
        <v>4638</v>
      </c>
    </row>
    <row r="300" hidden="1">
      <c r="A300" s="68" t="s">
        <v>4609</v>
      </c>
      <c r="B300" s="68" t="s">
        <v>4639</v>
      </c>
    </row>
    <row r="301" hidden="1">
      <c r="A301" s="68" t="s">
        <v>4609</v>
      </c>
      <c r="B301" s="68" t="s">
        <v>4640</v>
      </c>
    </row>
    <row r="302" hidden="1">
      <c r="A302" s="68" t="s">
        <v>4609</v>
      </c>
      <c r="B302" s="68" t="s">
        <v>4641</v>
      </c>
    </row>
    <row r="303" hidden="1">
      <c r="A303" s="68" t="s">
        <v>4609</v>
      </c>
      <c r="B303" s="68" t="s">
        <v>4642</v>
      </c>
    </row>
    <row r="304" hidden="1">
      <c r="A304" s="68" t="s">
        <v>4609</v>
      </c>
      <c r="B304" s="68" t="s">
        <v>4643</v>
      </c>
    </row>
    <row r="305" hidden="1">
      <c r="A305" s="68" t="s">
        <v>4609</v>
      </c>
      <c r="B305" s="68" t="s">
        <v>4644</v>
      </c>
    </row>
    <row r="306" hidden="1">
      <c r="A306" s="68" t="s">
        <v>4609</v>
      </c>
      <c r="B306" s="68" t="s">
        <v>4645</v>
      </c>
    </row>
    <row r="307" hidden="1">
      <c r="A307" s="68" t="s">
        <v>4609</v>
      </c>
      <c r="B307" s="68" t="s">
        <v>4646</v>
      </c>
    </row>
    <row r="308" hidden="1">
      <c r="A308" s="68" t="s">
        <v>4609</v>
      </c>
      <c r="B308" s="68" t="s">
        <v>4647</v>
      </c>
    </row>
    <row r="309" hidden="1">
      <c r="A309" s="68" t="s">
        <v>4609</v>
      </c>
      <c r="B309" s="68" t="s">
        <v>4648</v>
      </c>
    </row>
    <row r="310" hidden="1">
      <c r="A310" s="68" t="s">
        <v>4609</v>
      </c>
      <c r="B310" s="68" t="s">
        <v>4649</v>
      </c>
    </row>
    <row r="311" hidden="1">
      <c r="A311" s="68" t="s">
        <v>4609</v>
      </c>
      <c r="B311" s="68" t="s">
        <v>4650</v>
      </c>
    </row>
    <row r="312" hidden="1">
      <c r="A312" s="68" t="s">
        <v>4609</v>
      </c>
      <c r="B312" s="68" t="s">
        <v>4651</v>
      </c>
    </row>
    <row r="313" hidden="1">
      <c r="A313" s="68" t="s">
        <v>4609</v>
      </c>
      <c r="B313" s="68" t="s">
        <v>4652</v>
      </c>
    </row>
    <row r="314" hidden="1">
      <c r="A314" s="68" t="s">
        <v>4609</v>
      </c>
      <c r="B314" s="68" t="s">
        <v>4653</v>
      </c>
    </row>
    <row r="315" hidden="1">
      <c r="A315" s="68" t="s">
        <v>4609</v>
      </c>
      <c r="B315" s="68" t="s">
        <v>4654</v>
      </c>
    </row>
    <row r="316" hidden="1">
      <c r="A316" s="68" t="s">
        <v>4609</v>
      </c>
      <c r="B316" s="68" t="s">
        <v>4655</v>
      </c>
    </row>
    <row r="317" hidden="1">
      <c r="A317" s="68" t="s">
        <v>4609</v>
      </c>
      <c r="B317" s="68" t="s">
        <v>4656</v>
      </c>
    </row>
    <row r="318" hidden="1">
      <c r="A318" s="68" t="s">
        <v>4609</v>
      </c>
      <c r="B318" s="68" t="s">
        <v>4657</v>
      </c>
    </row>
    <row r="319" hidden="1">
      <c r="A319" s="68" t="s">
        <v>4609</v>
      </c>
      <c r="B319" s="68" t="s">
        <v>4658</v>
      </c>
    </row>
    <row r="320" hidden="1">
      <c r="A320" s="68" t="s">
        <v>4609</v>
      </c>
      <c r="B320" s="68" t="s">
        <v>4659</v>
      </c>
    </row>
    <row r="321" hidden="1">
      <c r="A321" s="68" t="s">
        <v>4609</v>
      </c>
      <c r="B321" s="68" t="s">
        <v>4660</v>
      </c>
    </row>
    <row r="322" hidden="1">
      <c r="A322" s="68" t="s">
        <v>4609</v>
      </c>
      <c r="B322" s="68" t="s">
        <v>4661</v>
      </c>
    </row>
    <row r="323" hidden="1">
      <c r="A323" s="68" t="s">
        <v>4609</v>
      </c>
      <c r="B323" s="68" t="s">
        <v>4662</v>
      </c>
    </row>
    <row r="324" hidden="1">
      <c r="A324" s="68" t="s">
        <v>4609</v>
      </c>
      <c r="B324" s="68" t="s">
        <v>4663</v>
      </c>
    </row>
    <row r="325" hidden="1">
      <c r="A325" s="68" t="s">
        <v>4609</v>
      </c>
      <c r="B325" s="68" t="s">
        <v>4664</v>
      </c>
    </row>
    <row r="326" hidden="1">
      <c r="A326" s="68" t="s">
        <v>4609</v>
      </c>
      <c r="B326" s="68" t="s">
        <v>4665</v>
      </c>
    </row>
    <row r="327" hidden="1">
      <c r="A327" s="68" t="s">
        <v>4609</v>
      </c>
      <c r="B327" s="68" t="s">
        <v>4666</v>
      </c>
    </row>
    <row r="328" hidden="1">
      <c r="A328" s="68" t="s">
        <v>4609</v>
      </c>
      <c r="B328" s="68" t="s">
        <v>4667</v>
      </c>
    </row>
    <row r="329" hidden="1">
      <c r="A329" s="68" t="s">
        <v>4609</v>
      </c>
      <c r="B329" s="68" t="s">
        <v>4668</v>
      </c>
    </row>
    <row r="330" hidden="1">
      <c r="A330" s="68" t="s">
        <v>4609</v>
      </c>
      <c r="B330" s="68" t="s">
        <v>4669</v>
      </c>
    </row>
    <row r="331" hidden="1">
      <c r="A331" s="68" t="s">
        <v>4609</v>
      </c>
      <c r="B331" s="68" t="s">
        <v>4670</v>
      </c>
    </row>
    <row r="332" hidden="1">
      <c r="A332" s="68" t="s">
        <v>4609</v>
      </c>
      <c r="B332" s="68" t="s">
        <v>4671</v>
      </c>
    </row>
    <row r="333" hidden="1">
      <c r="A333" s="68" t="s">
        <v>4609</v>
      </c>
      <c r="B333" s="68" t="s">
        <v>4672</v>
      </c>
    </row>
    <row r="334" hidden="1">
      <c r="A334" s="68" t="s">
        <v>4609</v>
      </c>
      <c r="B334" s="68" t="s">
        <v>4673</v>
      </c>
    </row>
    <row r="335" hidden="1">
      <c r="A335" s="68" t="s">
        <v>4609</v>
      </c>
      <c r="B335" s="68" t="s">
        <v>4250</v>
      </c>
    </row>
    <row r="336" hidden="1">
      <c r="A336" s="68" t="s">
        <v>4609</v>
      </c>
      <c r="B336" s="68" t="s">
        <v>4674</v>
      </c>
    </row>
    <row r="337" hidden="1">
      <c r="A337" s="68" t="s">
        <v>4609</v>
      </c>
      <c r="B337" s="68" t="s">
        <v>4675</v>
      </c>
    </row>
    <row r="338" hidden="1">
      <c r="A338" s="68" t="s">
        <v>4609</v>
      </c>
      <c r="B338" s="68" t="s">
        <v>4676</v>
      </c>
    </row>
    <row r="339" hidden="1">
      <c r="A339" s="68" t="s">
        <v>4609</v>
      </c>
      <c r="B339" s="68" t="s">
        <v>4677</v>
      </c>
    </row>
    <row r="340" hidden="1">
      <c r="A340" s="68" t="s">
        <v>4609</v>
      </c>
      <c r="B340" s="68" t="s">
        <v>4678</v>
      </c>
    </row>
    <row r="341" hidden="1">
      <c r="A341" s="68" t="s">
        <v>4609</v>
      </c>
      <c r="B341" s="68" t="s">
        <v>4679</v>
      </c>
    </row>
    <row r="342" hidden="1">
      <c r="A342" s="68" t="s">
        <v>4609</v>
      </c>
      <c r="B342" s="68" t="s">
        <v>4680</v>
      </c>
    </row>
    <row r="343" hidden="1">
      <c r="A343" s="68" t="s">
        <v>4609</v>
      </c>
      <c r="B343" s="68" t="s">
        <v>4681</v>
      </c>
    </row>
    <row r="344" hidden="1">
      <c r="A344" s="68" t="s">
        <v>4609</v>
      </c>
      <c r="B344" s="68" t="s">
        <v>4682</v>
      </c>
    </row>
    <row r="345" hidden="1">
      <c r="A345" s="68" t="s">
        <v>4609</v>
      </c>
      <c r="B345" s="68" t="s">
        <v>4683</v>
      </c>
    </row>
    <row r="346" hidden="1">
      <c r="A346" s="68" t="s">
        <v>4609</v>
      </c>
      <c r="B346" s="68" t="s">
        <v>4684</v>
      </c>
    </row>
    <row r="347" hidden="1">
      <c r="A347" s="68" t="s">
        <v>4609</v>
      </c>
      <c r="B347" s="68" t="s">
        <v>4685</v>
      </c>
    </row>
    <row r="348" hidden="1">
      <c r="A348" s="68" t="s">
        <v>4609</v>
      </c>
      <c r="B348" s="68" t="s">
        <v>4686</v>
      </c>
    </row>
    <row r="349" hidden="1">
      <c r="A349" s="68" t="s">
        <v>4609</v>
      </c>
      <c r="B349" s="68" t="s">
        <v>4687</v>
      </c>
    </row>
    <row r="350" hidden="1">
      <c r="A350" s="68" t="s">
        <v>4609</v>
      </c>
      <c r="B350" s="68" t="s">
        <v>4688</v>
      </c>
    </row>
    <row r="351" hidden="1">
      <c r="A351" s="68" t="s">
        <v>4609</v>
      </c>
      <c r="B351" s="68" t="s">
        <v>4689</v>
      </c>
    </row>
    <row r="352" hidden="1">
      <c r="A352" s="68" t="s">
        <v>4609</v>
      </c>
      <c r="B352" s="68" t="s">
        <v>4690</v>
      </c>
    </row>
    <row r="353" hidden="1">
      <c r="A353" s="68" t="s">
        <v>4609</v>
      </c>
      <c r="B353" s="68" t="s">
        <v>4691</v>
      </c>
    </row>
    <row r="354" hidden="1">
      <c r="A354" s="68" t="s">
        <v>4609</v>
      </c>
      <c r="B354" s="68" t="s">
        <v>4692</v>
      </c>
    </row>
    <row r="355" hidden="1">
      <c r="A355" s="68" t="s">
        <v>4609</v>
      </c>
      <c r="B355" s="68" t="s">
        <v>4693</v>
      </c>
    </row>
    <row r="356" hidden="1">
      <c r="A356" s="68" t="s">
        <v>4609</v>
      </c>
      <c r="B356" s="68" t="s">
        <v>4694</v>
      </c>
    </row>
    <row r="357" hidden="1">
      <c r="A357" s="68" t="s">
        <v>4609</v>
      </c>
      <c r="B357" s="68" t="s">
        <v>4695</v>
      </c>
    </row>
    <row r="358" hidden="1">
      <c r="A358" s="68" t="s">
        <v>4609</v>
      </c>
      <c r="B358" s="68" t="s">
        <v>4696</v>
      </c>
    </row>
    <row r="359" hidden="1">
      <c r="A359" s="68" t="s">
        <v>4609</v>
      </c>
      <c r="B359" s="68" t="s">
        <v>4697</v>
      </c>
    </row>
    <row r="360" hidden="1">
      <c r="A360" s="68" t="s">
        <v>4609</v>
      </c>
      <c r="B360" s="68" t="s">
        <v>4698</v>
      </c>
    </row>
    <row r="361" hidden="1">
      <c r="A361" s="68" t="s">
        <v>4609</v>
      </c>
      <c r="B361" s="68" t="s">
        <v>4699</v>
      </c>
    </row>
    <row r="362" hidden="1">
      <c r="A362" s="68" t="s">
        <v>4609</v>
      </c>
      <c r="B362" s="68" t="s">
        <v>4700</v>
      </c>
    </row>
    <row r="363" hidden="1">
      <c r="A363" s="68" t="s">
        <v>4609</v>
      </c>
      <c r="B363" s="68" t="s">
        <v>4701</v>
      </c>
    </row>
    <row r="364" hidden="1">
      <c r="A364" s="68" t="s">
        <v>4609</v>
      </c>
      <c r="B364" s="68" t="s">
        <v>4702</v>
      </c>
    </row>
    <row r="365" hidden="1">
      <c r="A365" s="68" t="s">
        <v>4609</v>
      </c>
      <c r="B365" s="68" t="s">
        <v>4703</v>
      </c>
    </row>
    <row r="366" hidden="1">
      <c r="A366" s="68" t="s">
        <v>4609</v>
      </c>
      <c r="B366" s="68" t="s">
        <v>4704</v>
      </c>
    </row>
    <row r="367" hidden="1">
      <c r="A367" s="68" t="s">
        <v>4609</v>
      </c>
      <c r="B367" s="68" t="s">
        <v>4705</v>
      </c>
    </row>
    <row r="368" hidden="1">
      <c r="A368" s="68" t="s">
        <v>4609</v>
      </c>
      <c r="B368" s="68" t="s">
        <v>4706</v>
      </c>
    </row>
    <row r="369" hidden="1">
      <c r="A369" s="68" t="s">
        <v>4609</v>
      </c>
      <c r="B369" s="68" t="s">
        <v>4707</v>
      </c>
    </row>
    <row r="370" hidden="1">
      <c r="A370" s="68" t="s">
        <v>4609</v>
      </c>
      <c r="B370" s="68" t="s">
        <v>4708</v>
      </c>
    </row>
    <row r="371" hidden="1">
      <c r="A371" s="68" t="s">
        <v>4609</v>
      </c>
      <c r="B371" s="68" t="s">
        <v>4709</v>
      </c>
    </row>
    <row r="372" hidden="1">
      <c r="A372" s="68" t="s">
        <v>4609</v>
      </c>
      <c r="B372" s="68" t="s">
        <v>4710</v>
      </c>
    </row>
    <row r="373" hidden="1">
      <c r="A373" s="68" t="s">
        <v>4609</v>
      </c>
      <c r="B373" s="68" t="s">
        <v>4711</v>
      </c>
    </row>
    <row r="374" hidden="1">
      <c r="A374" s="68" t="s">
        <v>4609</v>
      </c>
      <c r="B374" s="68" t="s">
        <v>4712</v>
      </c>
    </row>
    <row r="375" hidden="1">
      <c r="A375" s="68" t="s">
        <v>4609</v>
      </c>
      <c r="B375" s="68" t="s">
        <v>4713</v>
      </c>
    </row>
    <row r="376" hidden="1">
      <c r="A376" s="68" t="s">
        <v>4609</v>
      </c>
      <c r="B376" s="68" t="s">
        <v>4714</v>
      </c>
    </row>
    <row r="377" hidden="1">
      <c r="A377" s="68" t="s">
        <v>4609</v>
      </c>
      <c r="B377" s="68" t="s">
        <v>4715</v>
      </c>
    </row>
    <row r="378" hidden="1">
      <c r="A378" s="68" t="s">
        <v>4609</v>
      </c>
      <c r="B378" s="68" t="s">
        <v>4716</v>
      </c>
    </row>
    <row r="379" hidden="1">
      <c r="A379" s="68" t="s">
        <v>4609</v>
      </c>
      <c r="B379" s="68" t="s">
        <v>4717</v>
      </c>
    </row>
    <row r="380" hidden="1">
      <c r="A380" s="68" t="s">
        <v>4609</v>
      </c>
      <c r="B380" s="68" t="s">
        <v>4718</v>
      </c>
    </row>
    <row r="381" hidden="1">
      <c r="A381" s="68" t="s">
        <v>4609</v>
      </c>
      <c r="B381" s="68" t="s">
        <v>4719</v>
      </c>
    </row>
    <row r="382" hidden="1">
      <c r="A382" s="68" t="s">
        <v>4609</v>
      </c>
      <c r="B382" s="68" t="s">
        <v>4720</v>
      </c>
    </row>
    <row r="383" hidden="1">
      <c r="A383" s="68" t="s">
        <v>4609</v>
      </c>
      <c r="B383" s="68" t="s">
        <v>4721</v>
      </c>
    </row>
    <row r="384" hidden="1">
      <c r="A384" s="68" t="s">
        <v>4609</v>
      </c>
      <c r="B384" s="68" t="s">
        <v>4722</v>
      </c>
    </row>
    <row r="385" hidden="1">
      <c r="A385" s="68" t="s">
        <v>4609</v>
      </c>
      <c r="B385" s="68" t="s">
        <v>4723</v>
      </c>
    </row>
    <row r="386" hidden="1">
      <c r="A386" s="68" t="s">
        <v>4609</v>
      </c>
      <c r="B386" s="68" t="s">
        <v>4724</v>
      </c>
    </row>
    <row r="387" hidden="1">
      <c r="A387" s="68" t="s">
        <v>4609</v>
      </c>
      <c r="B387" s="68" t="s">
        <v>4725</v>
      </c>
    </row>
    <row r="388" hidden="1">
      <c r="A388" s="68" t="s">
        <v>4609</v>
      </c>
      <c r="B388" s="68" t="s">
        <v>4726</v>
      </c>
    </row>
    <row r="389" hidden="1">
      <c r="A389" s="68" t="s">
        <v>4609</v>
      </c>
      <c r="B389" s="68" t="s">
        <v>4727</v>
      </c>
    </row>
    <row r="390" hidden="1">
      <c r="A390" s="68" t="s">
        <v>4609</v>
      </c>
      <c r="B390" s="68" t="s">
        <v>4728</v>
      </c>
    </row>
    <row r="391" hidden="1">
      <c r="A391" s="68" t="s">
        <v>4609</v>
      </c>
      <c r="B391" s="68" t="s">
        <v>4729</v>
      </c>
    </row>
    <row r="392" hidden="1">
      <c r="A392" s="68" t="s">
        <v>4609</v>
      </c>
      <c r="B392" s="68" t="s">
        <v>4730</v>
      </c>
    </row>
    <row r="393" hidden="1">
      <c r="A393" s="68" t="s">
        <v>4609</v>
      </c>
      <c r="B393" s="68" t="s">
        <v>4731</v>
      </c>
    </row>
    <row r="394" hidden="1">
      <c r="A394" s="68" t="s">
        <v>4609</v>
      </c>
      <c r="B394" s="68" t="s">
        <v>4732</v>
      </c>
    </row>
    <row r="395" hidden="1">
      <c r="A395" s="68" t="s">
        <v>4609</v>
      </c>
      <c r="B395" s="68" t="s">
        <v>4733</v>
      </c>
    </row>
    <row r="396" hidden="1">
      <c r="A396" s="68" t="s">
        <v>4609</v>
      </c>
      <c r="B396" s="68" t="s">
        <v>4734</v>
      </c>
    </row>
    <row r="397" hidden="1">
      <c r="A397" s="68" t="s">
        <v>4609</v>
      </c>
      <c r="B397" s="68" t="s">
        <v>4735</v>
      </c>
    </row>
    <row r="398" hidden="1">
      <c r="A398" s="68" t="s">
        <v>4609</v>
      </c>
      <c r="B398" s="68" t="s">
        <v>4736</v>
      </c>
    </row>
    <row r="399" hidden="1">
      <c r="A399" s="68" t="s">
        <v>4609</v>
      </c>
      <c r="B399" s="68" t="s">
        <v>4737</v>
      </c>
    </row>
    <row r="400" hidden="1">
      <c r="A400" s="68" t="s">
        <v>4609</v>
      </c>
      <c r="B400" s="68" t="s">
        <v>4738</v>
      </c>
    </row>
    <row r="401" hidden="1">
      <c r="A401" s="68" t="s">
        <v>4609</v>
      </c>
      <c r="B401" s="68" t="s">
        <v>4739</v>
      </c>
    </row>
    <row r="402" hidden="1">
      <c r="A402" s="68" t="s">
        <v>4609</v>
      </c>
      <c r="B402" s="68" t="s">
        <v>4740</v>
      </c>
    </row>
    <row r="403" hidden="1">
      <c r="A403" s="68" t="s">
        <v>4609</v>
      </c>
      <c r="B403" s="68" t="s">
        <v>4741</v>
      </c>
    </row>
    <row r="404" hidden="1">
      <c r="A404" s="68" t="s">
        <v>4609</v>
      </c>
      <c r="B404" s="68" t="s">
        <v>4742</v>
      </c>
    </row>
    <row r="405" hidden="1">
      <c r="A405" s="68" t="s">
        <v>4609</v>
      </c>
      <c r="B405" s="68" t="s">
        <v>4743</v>
      </c>
    </row>
    <row r="406" hidden="1">
      <c r="A406" s="68" t="s">
        <v>4609</v>
      </c>
      <c r="B406" s="68" t="s">
        <v>4744</v>
      </c>
    </row>
    <row r="407" hidden="1">
      <c r="A407" s="68" t="s">
        <v>4609</v>
      </c>
      <c r="B407" s="68" t="s">
        <v>4745</v>
      </c>
    </row>
    <row r="408" hidden="1">
      <c r="A408" s="68" t="s">
        <v>4609</v>
      </c>
      <c r="B408" s="68" t="s">
        <v>4746</v>
      </c>
    </row>
    <row r="409" hidden="1">
      <c r="A409" s="68" t="s">
        <v>4609</v>
      </c>
      <c r="B409" s="68" t="s">
        <v>4747</v>
      </c>
    </row>
    <row r="410" hidden="1">
      <c r="A410" s="68" t="s">
        <v>4609</v>
      </c>
      <c r="B410" s="68" t="s">
        <v>4748</v>
      </c>
    </row>
    <row r="411" hidden="1">
      <c r="A411" s="68" t="s">
        <v>4609</v>
      </c>
      <c r="B411" s="68" t="s">
        <v>4749</v>
      </c>
    </row>
    <row r="412" hidden="1">
      <c r="A412" s="68" t="s">
        <v>4609</v>
      </c>
      <c r="B412" s="68" t="s">
        <v>4750</v>
      </c>
    </row>
    <row r="413" hidden="1">
      <c r="A413" s="68" t="s">
        <v>4609</v>
      </c>
      <c r="B413" s="68" t="s">
        <v>4751</v>
      </c>
    </row>
    <row r="414" hidden="1">
      <c r="A414" s="68" t="s">
        <v>4609</v>
      </c>
      <c r="B414" s="68" t="s">
        <v>4752</v>
      </c>
    </row>
    <row r="415" hidden="1">
      <c r="A415" s="68" t="s">
        <v>4609</v>
      </c>
      <c r="B415" s="68" t="s">
        <v>4753</v>
      </c>
    </row>
    <row r="416" hidden="1">
      <c r="A416" s="68" t="s">
        <v>4609</v>
      </c>
      <c r="B416" s="68" t="s">
        <v>4754</v>
      </c>
    </row>
    <row r="417" hidden="1">
      <c r="A417" s="68" t="s">
        <v>4609</v>
      </c>
      <c r="B417" s="68" t="s">
        <v>4755</v>
      </c>
    </row>
    <row r="418" hidden="1">
      <c r="A418" s="68" t="s">
        <v>4609</v>
      </c>
      <c r="B418" s="68" t="s">
        <v>4756</v>
      </c>
    </row>
    <row r="419" hidden="1">
      <c r="A419" s="68" t="s">
        <v>4609</v>
      </c>
      <c r="B419" s="68" t="s">
        <v>4757</v>
      </c>
    </row>
    <row r="420" hidden="1">
      <c r="A420" s="68" t="s">
        <v>4609</v>
      </c>
      <c r="B420" s="68" t="s">
        <v>4758</v>
      </c>
    </row>
    <row r="421" hidden="1">
      <c r="A421" s="68" t="s">
        <v>4609</v>
      </c>
      <c r="B421" s="68" t="s">
        <v>4759</v>
      </c>
    </row>
    <row r="422" hidden="1">
      <c r="A422" s="68" t="s">
        <v>4609</v>
      </c>
      <c r="B422" s="68" t="s">
        <v>4760</v>
      </c>
    </row>
    <row r="423" hidden="1">
      <c r="A423" s="68" t="s">
        <v>4609</v>
      </c>
      <c r="B423" s="68" t="s">
        <v>4761</v>
      </c>
    </row>
    <row r="424" hidden="1">
      <c r="A424" s="68" t="s">
        <v>4609</v>
      </c>
      <c r="B424" s="68" t="s">
        <v>4762</v>
      </c>
    </row>
    <row r="425" hidden="1">
      <c r="A425" s="68" t="s">
        <v>4609</v>
      </c>
      <c r="B425" s="68" t="s">
        <v>4763</v>
      </c>
    </row>
    <row r="426" hidden="1">
      <c r="A426" s="68" t="s">
        <v>4609</v>
      </c>
      <c r="B426" s="68" t="s">
        <v>4764</v>
      </c>
    </row>
    <row r="427" hidden="1">
      <c r="A427" s="68" t="s">
        <v>4609</v>
      </c>
      <c r="B427" s="68" t="s">
        <v>4765</v>
      </c>
    </row>
    <row r="428" hidden="1">
      <c r="A428" s="68" t="s">
        <v>4609</v>
      </c>
      <c r="B428" s="68" t="s">
        <v>4766</v>
      </c>
    </row>
    <row r="429" hidden="1">
      <c r="A429" s="68" t="s">
        <v>4609</v>
      </c>
      <c r="B429" s="68" t="s">
        <v>4767</v>
      </c>
    </row>
    <row r="430" hidden="1">
      <c r="A430" s="68" t="s">
        <v>4609</v>
      </c>
      <c r="B430" s="68" t="s">
        <v>4768</v>
      </c>
    </row>
    <row r="431" hidden="1">
      <c r="A431" s="68" t="s">
        <v>4609</v>
      </c>
      <c r="B431" s="68" t="s">
        <v>4769</v>
      </c>
    </row>
    <row r="432" hidden="1">
      <c r="A432" s="68" t="s">
        <v>4609</v>
      </c>
      <c r="B432" s="68" t="s">
        <v>4770</v>
      </c>
    </row>
    <row r="433" hidden="1">
      <c r="A433" s="68" t="s">
        <v>4609</v>
      </c>
      <c r="B433" s="68" t="s">
        <v>4771</v>
      </c>
    </row>
    <row r="434" hidden="1">
      <c r="A434" s="68" t="s">
        <v>4609</v>
      </c>
      <c r="B434" s="68" t="s">
        <v>4772</v>
      </c>
    </row>
    <row r="435" hidden="1">
      <c r="A435" s="68" t="s">
        <v>4609</v>
      </c>
      <c r="B435" s="68" t="s">
        <v>4773</v>
      </c>
    </row>
    <row r="436" hidden="1">
      <c r="A436" s="68" t="s">
        <v>4609</v>
      </c>
      <c r="B436" s="68" t="s">
        <v>4774</v>
      </c>
    </row>
    <row r="437" hidden="1">
      <c r="A437" s="68" t="s">
        <v>4609</v>
      </c>
      <c r="B437" s="68" t="s">
        <v>4775</v>
      </c>
    </row>
    <row r="438" hidden="1">
      <c r="A438" s="68" t="s">
        <v>4609</v>
      </c>
      <c r="B438" s="68" t="s">
        <v>4776</v>
      </c>
    </row>
    <row r="439" hidden="1">
      <c r="A439" s="68" t="s">
        <v>4609</v>
      </c>
      <c r="B439" s="68" t="s">
        <v>4777</v>
      </c>
    </row>
    <row r="440" hidden="1">
      <c r="A440" s="68" t="s">
        <v>4609</v>
      </c>
      <c r="B440" s="68" t="s">
        <v>4778</v>
      </c>
    </row>
    <row r="441" hidden="1">
      <c r="A441" s="68" t="s">
        <v>4609</v>
      </c>
      <c r="B441" s="68" t="s">
        <v>4779</v>
      </c>
    </row>
    <row r="442" hidden="1">
      <c r="A442" s="68" t="s">
        <v>4609</v>
      </c>
      <c r="B442" s="68" t="s">
        <v>4780</v>
      </c>
    </row>
    <row r="443" hidden="1">
      <c r="A443" s="68" t="s">
        <v>4609</v>
      </c>
      <c r="B443" s="68" t="s">
        <v>4781</v>
      </c>
    </row>
    <row r="444" hidden="1">
      <c r="A444" s="68" t="s">
        <v>4609</v>
      </c>
      <c r="B444" s="68" t="s">
        <v>4782</v>
      </c>
    </row>
    <row r="445" hidden="1">
      <c r="A445" s="68" t="s">
        <v>4609</v>
      </c>
      <c r="B445" s="68" t="s">
        <v>4783</v>
      </c>
    </row>
    <row r="446" hidden="1">
      <c r="A446" s="68" t="s">
        <v>4609</v>
      </c>
      <c r="B446" s="68" t="s">
        <v>4784</v>
      </c>
    </row>
    <row r="447" hidden="1">
      <c r="A447" s="68" t="s">
        <v>4609</v>
      </c>
      <c r="B447" s="68" t="s">
        <v>4785</v>
      </c>
    </row>
    <row r="448" hidden="1">
      <c r="A448" s="68" t="s">
        <v>4609</v>
      </c>
      <c r="B448" s="68" t="s">
        <v>4786</v>
      </c>
    </row>
    <row r="449" hidden="1">
      <c r="A449" s="68" t="s">
        <v>4609</v>
      </c>
      <c r="B449" s="68" t="s">
        <v>4787</v>
      </c>
    </row>
    <row r="450" hidden="1">
      <c r="A450" s="68" t="s">
        <v>4609</v>
      </c>
      <c r="B450" s="68" t="s">
        <v>4788</v>
      </c>
    </row>
    <row r="451" hidden="1">
      <c r="A451" s="68" t="s">
        <v>4609</v>
      </c>
      <c r="B451" s="68" t="s">
        <v>4789</v>
      </c>
    </row>
    <row r="452" hidden="1">
      <c r="A452" s="68" t="s">
        <v>4609</v>
      </c>
      <c r="B452" s="68" t="s">
        <v>4790</v>
      </c>
    </row>
    <row r="453" hidden="1">
      <c r="A453" s="68" t="s">
        <v>4609</v>
      </c>
      <c r="B453" s="68" t="s">
        <v>4791</v>
      </c>
    </row>
    <row r="454" hidden="1">
      <c r="A454" s="68" t="s">
        <v>4609</v>
      </c>
      <c r="B454" s="68" t="s">
        <v>4792</v>
      </c>
    </row>
    <row r="455" hidden="1">
      <c r="A455" s="68" t="s">
        <v>4609</v>
      </c>
      <c r="B455" s="68" t="s">
        <v>4793</v>
      </c>
    </row>
    <row r="456" hidden="1">
      <c r="A456" s="68" t="s">
        <v>4609</v>
      </c>
      <c r="B456" s="68" t="s">
        <v>4794</v>
      </c>
    </row>
    <row r="457" hidden="1">
      <c r="A457" s="68" t="s">
        <v>4609</v>
      </c>
      <c r="B457" s="68" t="s">
        <v>4795</v>
      </c>
    </row>
    <row r="458" hidden="1">
      <c r="A458" s="68" t="s">
        <v>4609</v>
      </c>
      <c r="B458" s="68" t="s">
        <v>4796</v>
      </c>
    </row>
    <row r="459" hidden="1">
      <c r="A459" s="68" t="s">
        <v>4609</v>
      </c>
      <c r="B459" s="68" t="s">
        <v>4797</v>
      </c>
    </row>
    <row r="460" hidden="1">
      <c r="A460" s="68" t="s">
        <v>4609</v>
      </c>
      <c r="B460" s="68" t="s">
        <v>4798</v>
      </c>
    </row>
    <row r="461" hidden="1">
      <c r="A461" s="68" t="s">
        <v>4609</v>
      </c>
      <c r="B461" s="68" t="s">
        <v>4799</v>
      </c>
    </row>
    <row r="462" hidden="1">
      <c r="A462" s="68" t="s">
        <v>4800</v>
      </c>
      <c r="B462" s="68" t="s">
        <v>4612</v>
      </c>
    </row>
    <row r="463" hidden="1">
      <c r="A463" s="68" t="s">
        <v>4800</v>
      </c>
      <c r="B463" s="68" t="s">
        <v>4243</v>
      </c>
    </row>
    <row r="464" hidden="1">
      <c r="A464" s="68" t="s">
        <v>4800</v>
      </c>
      <c r="B464" s="68" t="s">
        <v>4801</v>
      </c>
    </row>
    <row r="465" hidden="1">
      <c r="A465" s="68" t="s">
        <v>4800</v>
      </c>
      <c r="B465" s="68" t="s">
        <v>4620</v>
      </c>
    </row>
    <row r="466" hidden="1">
      <c r="A466" s="68" t="s">
        <v>4800</v>
      </c>
      <c r="B466" s="68" t="s">
        <v>4621</v>
      </c>
    </row>
    <row r="467" hidden="1">
      <c r="A467" s="68" t="s">
        <v>4800</v>
      </c>
      <c r="B467" s="68" t="s">
        <v>4802</v>
      </c>
    </row>
    <row r="468" hidden="1">
      <c r="A468" s="68" t="s">
        <v>4800</v>
      </c>
      <c r="B468" s="68" t="s">
        <v>4622</v>
      </c>
      <c r="C468" s="77"/>
    </row>
    <row r="469" hidden="1">
      <c r="A469" s="68" t="s">
        <v>4800</v>
      </c>
      <c r="B469" s="68" t="s">
        <v>4623</v>
      </c>
      <c r="C469" s="77"/>
    </row>
    <row r="470" hidden="1">
      <c r="A470" s="68" t="s">
        <v>4800</v>
      </c>
      <c r="B470" s="68" t="s">
        <v>4624</v>
      </c>
      <c r="C470" s="77"/>
    </row>
    <row r="471" hidden="1">
      <c r="A471" s="68" t="s">
        <v>4800</v>
      </c>
      <c r="B471" s="68" t="s">
        <v>4625</v>
      </c>
      <c r="C471" s="77"/>
    </row>
    <row r="472" hidden="1">
      <c r="A472" s="68" t="s">
        <v>4800</v>
      </c>
      <c r="B472" s="68" t="s">
        <v>4803</v>
      </c>
      <c r="C472" s="77"/>
    </row>
    <row r="473" hidden="1">
      <c r="A473" s="68" t="s">
        <v>4800</v>
      </c>
      <c r="B473" s="68" t="s">
        <v>4626</v>
      </c>
      <c r="C473" s="77"/>
    </row>
    <row r="474" hidden="1">
      <c r="A474" s="68" t="s">
        <v>4800</v>
      </c>
      <c r="B474" s="68" t="s">
        <v>4627</v>
      </c>
      <c r="C474" s="77"/>
    </row>
    <row r="475" hidden="1">
      <c r="A475" s="68" t="s">
        <v>4800</v>
      </c>
      <c r="B475" s="68" t="s">
        <v>4630</v>
      </c>
      <c r="C475" s="77"/>
    </row>
    <row r="476" hidden="1">
      <c r="A476" s="68" t="s">
        <v>4800</v>
      </c>
      <c r="B476" s="68" t="s">
        <v>4631</v>
      </c>
      <c r="C476" s="77"/>
    </row>
    <row r="477" hidden="1">
      <c r="A477" s="68" t="s">
        <v>4800</v>
      </c>
      <c r="B477" s="68" t="s">
        <v>4804</v>
      </c>
      <c r="C477" s="77"/>
    </row>
    <row r="478" hidden="1">
      <c r="A478" s="68" t="s">
        <v>4800</v>
      </c>
      <c r="B478" s="68" t="s">
        <v>4632</v>
      </c>
      <c r="C478" s="77"/>
    </row>
    <row r="479" hidden="1">
      <c r="A479" s="68" t="s">
        <v>4800</v>
      </c>
      <c r="B479" s="68" t="s">
        <v>4633</v>
      </c>
      <c r="C479" s="77"/>
    </row>
    <row r="480" hidden="1">
      <c r="A480" s="68" t="s">
        <v>4800</v>
      </c>
      <c r="B480" s="68" t="s">
        <v>4634</v>
      </c>
      <c r="C480" s="77"/>
    </row>
    <row r="481" hidden="1">
      <c r="A481" s="68" t="s">
        <v>4800</v>
      </c>
      <c r="B481" s="68" t="s">
        <v>4805</v>
      </c>
      <c r="C481" s="77"/>
    </row>
    <row r="482" hidden="1">
      <c r="A482" s="68" t="s">
        <v>4800</v>
      </c>
      <c r="B482" s="68" t="s">
        <v>4635</v>
      </c>
      <c r="C482" s="77"/>
    </row>
    <row r="483" hidden="1">
      <c r="A483" s="68" t="s">
        <v>4800</v>
      </c>
      <c r="B483" s="68" t="s">
        <v>4638</v>
      </c>
      <c r="C483" s="77"/>
    </row>
    <row r="484" hidden="1">
      <c r="A484" s="68" t="s">
        <v>4800</v>
      </c>
      <c r="B484" s="68" t="s">
        <v>4639</v>
      </c>
      <c r="C484" s="77"/>
    </row>
    <row r="485" hidden="1">
      <c r="A485" s="68" t="s">
        <v>4800</v>
      </c>
      <c r="B485" s="68" t="s">
        <v>4640</v>
      </c>
      <c r="C485" s="77"/>
    </row>
    <row r="486" hidden="1">
      <c r="A486" s="68" t="s">
        <v>4800</v>
      </c>
      <c r="B486" s="68" t="s">
        <v>4641</v>
      </c>
      <c r="C486" s="77"/>
    </row>
    <row r="487" hidden="1">
      <c r="A487" s="68" t="s">
        <v>4800</v>
      </c>
      <c r="B487" s="68" t="s">
        <v>4643</v>
      </c>
      <c r="C487" s="77"/>
    </row>
    <row r="488" hidden="1">
      <c r="A488" s="68" t="s">
        <v>4800</v>
      </c>
      <c r="B488" s="68" t="s">
        <v>4644</v>
      </c>
      <c r="C488" s="78"/>
    </row>
    <row r="489" hidden="1">
      <c r="A489" s="68" t="s">
        <v>4800</v>
      </c>
      <c r="B489" s="68" t="s">
        <v>4806</v>
      </c>
      <c r="C489" s="77"/>
    </row>
    <row r="490" hidden="1">
      <c r="A490" s="68" t="s">
        <v>4800</v>
      </c>
      <c r="B490" s="68" t="s">
        <v>4807</v>
      </c>
      <c r="C490" s="77"/>
    </row>
    <row r="491" hidden="1">
      <c r="A491" s="68" t="s">
        <v>4800</v>
      </c>
      <c r="B491" s="68" t="s">
        <v>4645</v>
      </c>
      <c r="C491" s="77"/>
    </row>
    <row r="492" hidden="1">
      <c r="A492" s="68" t="s">
        <v>4800</v>
      </c>
      <c r="B492" s="68" t="s">
        <v>4808</v>
      </c>
      <c r="C492" s="77"/>
    </row>
    <row r="493" hidden="1">
      <c r="A493" s="68" t="s">
        <v>4800</v>
      </c>
      <c r="B493" s="68" t="s">
        <v>4809</v>
      </c>
      <c r="C493" s="77"/>
    </row>
    <row r="494" hidden="1">
      <c r="A494" s="68" t="s">
        <v>4800</v>
      </c>
      <c r="B494" s="68" t="s">
        <v>4648</v>
      </c>
      <c r="C494" s="77"/>
    </row>
    <row r="495" hidden="1">
      <c r="A495" s="68" t="s">
        <v>4800</v>
      </c>
      <c r="B495" s="68" t="s">
        <v>4650</v>
      </c>
      <c r="C495" s="77"/>
    </row>
    <row r="496" hidden="1">
      <c r="A496" s="68" t="s">
        <v>4800</v>
      </c>
      <c r="B496" s="68" t="s">
        <v>4810</v>
      </c>
      <c r="C496" s="77"/>
    </row>
    <row r="497" hidden="1">
      <c r="A497" s="68" t="s">
        <v>4800</v>
      </c>
      <c r="B497" s="68" t="s">
        <v>4811</v>
      </c>
      <c r="C497" s="77"/>
    </row>
    <row r="498" hidden="1">
      <c r="A498" s="68" t="s">
        <v>4800</v>
      </c>
      <c r="B498" s="68" t="s">
        <v>4812</v>
      </c>
      <c r="C498" s="77"/>
    </row>
    <row r="499" hidden="1">
      <c r="A499" s="68" t="s">
        <v>4800</v>
      </c>
      <c r="B499" s="68" t="s">
        <v>4813</v>
      </c>
      <c r="C499" s="77"/>
    </row>
    <row r="500" hidden="1">
      <c r="A500" s="68" t="s">
        <v>4800</v>
      </c>
      <c r="B500" s="68" t="s">
        <v>4651</v>
      </c>
      <c r="C500" s="77"/>
    </row>
    <row r="501" hidden="1">
      <c r="A501" s="68" t="s">
        <v>4800</v>
      </c>
      <c r="B501" s="68" t="s">
        <v>4652</v>
      </c>
      <c r="C501" s="77"/>
    </row>
    <row r="502" hidden="1">
      <c r="A502" s="68" t="s">
        <v>4800</v>
      </c>
      <c r="B502" s="68" t="s">
        <v>4653</v>
      </c>
      <c r="C502" s="77"/>
    </row>
    <row r="503" hidden="1">
      <c r="A503" s="68" t="s">
        <v>4800</v>
      </c>
      <c r="B503" s="68" t="s">
        <v>4654</v>
      </c>
      <c r="C503" s="77"/>
    </row>
    <row r="504" hidden="1">
      <c r="A504" s="68" t="s">
        <v>4800</v>
      </c>
      <c r="B504" s="68" t="s">
        <v>4655</v>
      </c>
      <c r="C504" s="77"/>
    </row>
    <row r="505" hidden="1">
      <c r="A505" s="68" t="s">
        <v>4800</v>
      </c>
      <c r="B505" s="68" t="s">
        <v>4814</v>
      </c>
      <c r="C505" s="77"/>
    </row>
    <row r="506" hidden="1">
      <c r="A506" s="68" t="s">
        <v>4800</v>
      </c>
      <c r="B506" s="68" t="s">
        <v>4656</v>
      </c>
      <c r="C506" s="77"/>
    </row>
    <row r="507" hidden="1">
      <c r="A507" s="68" t="s">
        <v>4800</v>
      </c>
      <c r="B507" s="68" t="s">
        <v>4815</v>
      </c>
      <c r="C507" s="77"/>
    </row>
    <row r="508" hidden="1">
      <c r="A508" s="68" t="s">
        <v>4800</v>
      </c>
      <c r="B508" s="68" t="s">
        <v>4816</v>
      </c>
      <c r="C508" s="77"/>
    </row>
    <row r="509" hidden="1">
      <c r="A509" s="68" t="s">
        <v>4800</v>
      </c>
      <c r="B509" s="68" t="s">
        <v>4817</v>
      </c>
      <c r="C509" s="77"/>
    </row>
    <row r="510" hidden="1">
      <c r="A510" s="68" t="s">
        <v>4800</v>
      </c>
      <c r="B510" s="68" t="s">
        <v>4818</v>
      </c>
      <c r="C510" s="77"/>
    </row>
    <row r="511" hidden="1">
      <c r="A511" s="68" t="s">
        <v>4800</v>
      </c>
      <c r="B511" s="68" t="s">
        <v>4659</v>
      </c>
      <c r="C511" s="77"/>
    </row>
    <row r="512" hidden="1">
      <c r="A512" s="68" t="s">
        <v>4800</v>
      </c>
      <c r="B512" s="68" t="s">
        <v>4660</v>
      </c>
      <c r="C512" s="77"/>
    </row>
    <row r="513" hidden="1">
      <c r="A513" s="68" t="s">
        <v>4800</v>
      </c>
      <c r="B513" s="68" t="s">
        <v>4819</v>
      </c>
      <c r="C513" s="77"/>
    </row>
    <row r="514" hidden="1">
      <c r="A514" s="68" t="s">
        <v>4800</v>
      </c>
      <c r="B514" s="68" t="s">
        <v>4820</v>
      </c>
      <c r="C514" s="77"/>
    </row>
    <row r="515" hidden="1">
      <c r="A515" s="68" t="s">
        <v>4800</v>
      </c>
      <c r="B515" s="68" t="s">
        <v>4821</v>
      </c>
      <c r="C515" s="77"/>
    </row>
    <row r="516" hidden="1">
      <c r="A516" s="68" t="s">
        <v>4800</v>
      </c>
      <c r="B516" s="68" t="s">
        <v>4822</v>
      </c>
      <c r="C516" s="77"/>
    </row>
    <row r="517" hidden="1">
      <c r="A517" s="68" t="s">
        <v>4800</v>
      </c>
      <c r="B517" s="68" t="s">
        <v>4661</v>
      </c>
      <c r="C517" s="77"/>
    </row>
    <row r="518" hidden="1">
      <c r="A518" s="68" t="s">
        <v>4800</v>
      </c>
      <c r="B518" s="68" t="s">
        <v>4662</v>
      </c>
      <c r="C518" s="77"/>
    </row>
    <row r="519" hidden="1">
      <c r="A519" s="68" t="s">
        <v>4800</v>
      </c>
      <c r="B519" s="68" t="s">
        <v>4823</v>
      </c>
      <c r="C519" s="77"/>
    </row>
    <row r="520" hidden="1">
      <c r="A520" s="68" t="s">
        <v>4800</v>
      </c>
      <c r="B520" s="68" t="s">
        <v>4824</v>
      </c>
      <c r="C520" s="79"/>
    </row>
    <row r="521" hidden="1">
      <c r="A521" s="68" t="s">
        <v>4800</v>
      </c>
      <c r="B521" s="68" t="s">
        <v>4663</v>
      </c>
      <c r="C521" s="77"/>
    </row>
    <row r="522" hidden="1">
      <c r="A522" s="68" t="s">
        <v>4800</v>
      </c>
      <c r="B522" s="68" t="s">
        <v>4665</v>
      </c>
      <c r="C522" s="77"/>
    </row>
    <row r="523" hidden="1">
      <c r="A523" s="68" t="s">
        <v>4800</v>
      </c>
      <c r="B523" s="68" t="s">
        <v>4825</v>
      </c>
      <c r="C523" s="77"/>
    </row>
    <row r="524" hidden="1">
      <c r="A524" s="68" t="s">
        <v>4800</v>
      </c>
      <c r="B524" s="68" t="s">
        <v>4826</v>
      </c>
      <c r="C524" s="77"/>
    </row>
    <row r="525" hidden="1">
      <c r="A525" s="68" t="s">
        <v>4800</v>
      </c>
      <c r="B525" s="68" t="s">
        <v>4827</v>
      </c>
      <c r="C525" s="77"/>
    </row>
    <row r="526" hidden="1">
      <c r="A526" s="68" t="s">
        <v>4800</v>
      </c>
      <c r="B526" s="68" t="s">
        <v>4666</v>
      </c>
      <c r="C526" s="77"/>
    </row>
    <row r="527" hidden="1">
      <c r="A527" s="68" t="s">
        <v>4800</v>
      </c>
      <c r="B527" s="68" t="s">
        <v>4828</v>
      </c>
      <c r="C527" s="77"/>
    </row>
    <row r="528" hidden="1">
      <c r="A528" s="68" t="s">
        <v>4800</v>
      </c>
      <c r="B528" s="68" t="s">
        <v>4667</v>
      </c>
      <c r="C528" s="77"/>
    </row>
    <row r="529" hidden="1">
      <c r="A529" s="68" t="s">
        <v>4800</v>
      </c>
      <c r="B529" s="68" t="s">
        <v>4668</v>
      </c>
      <c r="C529" s="77"/>
    </row>
    <row r="530" hidden="1">
      <c r="A530" s="68" t="s">
        <v>4800</v>
      </c>
      <c r="B530" s="68" t="s">
        <v>4829</v>
      </c>
      <c r="C530" s="77"/>
    </row>
    <row r="531" hidden="1">
      <c r="A531" s="68" t="s">
        <v>4800</v>
      </c>
      <c r="B531" s="68" t="s">
        <v>4830</v>
      </c>
      <c r="C531" s="77"/>
    </row>
    <row r="532" hidden="1">
      <c r="A532" s="68" t="s">
        <v>4800</v>
      </c>
      <c r="B532" s="68" t="s">
        <v>4831</v>
      </c>
      <c r="C532" s="77"/>
    </row>
    <row r="533" hidden="1">
      <c r="A533" s="68" t="s">
        <v>4800</v>
      </c>
      <c r="B533" s="68" t="s">
        <v>4832</v>
      </c>
      <c r="C533" s="79"/>
    </row>
    <row r="534" hidden="1">
      <c r="A534" s="68" t="s">
        <v>4800</v>
      </c>
      <c r="B534" s="68" t="s">
        <v>4833</v>
      </c>
      <c r="C534" s="77"/>
    </row>
    <row r="535" hidden="1">
      <c r="A535" s="68" t="s">
        <v>4800</v>
      </c>
      <c r="B535" s="68" t="s">
        <v>4669</v>
      </c>
      <c r="C535" s="77"/>
    </row>
    <row r="536" hidden="1">
      <c r="A536" s="68" t="s">
        <v>4800</v>
      </c>
      <c r="B536" s="68" t="s">
        <v>4671</v>
      </c>
      <c r="C536" s="77"/>
    </row>
    <row r="537" hidden="1">
      <c r="A537" s="68" t="s">
        <v>4800</v>
      </c>
      <c r="B537" s="68" t="s">
        <v>4834</v>
      </c>
      <c r="C537" s="77"/>
    </row>
    <row r="538" hidden="1">
      <c r="A538" s="68" t="s">
        <v>4800</v>
      </c>
      <c r="B538" s="68" t="s">
        <v>4835</v>
      </c>
      <c r="C538" s="77"/>
    </row>
    <row r="539" hidden="1">
      <c r="A539" s="68" t="s">
        <v>4800</v>
      </c>
      <c r="B539" s="68" t="s">
        <v>4250</v>
      </c>
      <c r="C539" s="77"/>
    </row>
    <row r="540" hidden="1">
      <c r="A540" s="68" t="s">
        <v>4800</v>
      </c>
      <c r="B540" s="68" t="s">
        <v>4836</v>
      </c>
      <c r="C540" s="77"/>
    </row>
    <row r="541" hidden="1">
      <c r="A541" s="68" t="s">
        <v>4800</v>
      </c>
      <c r="B541" s="68" t="s">
        <v>4837</v>
      </c>
      <c r="C541" s="77"/>
    </row>
    <row r="542" hidden="1">
      <c r="A542" s="68" t="s">
        <v>4800</v>
      </c>
      <c r="B542" s="68" t="s">
        <v>4675</v>
      </c>
      <c r="C542" s="77"/>
    </row>
    <row r="543" hidden="1">
      <c r="A543" s="68" t="s">
        <v>4800</v>
      </c>
      <c r="B543" s="68" t="s">
        <v>4838</v>
      </c>
      <c r="C543" s="77"/>
    </row>
    <row r="544" hidden="1">
      <c r="A544" s="68" t="s">
        <v>4800</v>
      </c>
      <c r="B544" s="68" t="s">
        <v>4839</v>
      </c>
      <c r="C544" s="77"/>
    </row>
    <row r="545" hidden="1">
      <c r="A545" s="68" t="s">
        <v>4800</v>
      </c>
      <c r="B545" s="68" t="s">
        <v>4840</v>
      </c>
      <c r="C545" s="77"/>
    </row>
    <row r="546" hidden="1">
      <c r="A546" s="68" t="s">
        <v>4800</v>
      </c>
      <c r="B546" s="68" t="s">
        <v>4841</v>
      </c>
      <c r="C546" s="77"/>
    </row>
    <row r="547" hidden="1">
      <c r="A547" s="68" t="s">
        <v>4800</v>
      </c>
      <c r="B547" s="68" t="s">
        <v>4842</v>
      </c>
      <c r="C547" s="77"/>
    </row>
    <row r="548" hidden="1">
      <c r="A548" s="68" t="s">
        <v>4800</v>
      </c>
      <c r="B548" s="68" t="s">
        <v>4693</v>
      </c>
      <c r="C548" s="77"/>
    </row>
    <row r="549" hidden="1">
      <c r="A549" s="68" t="s">
        <v>4800</v>
      </c>
      <c r="B549" s="68" t="s">
        <v>4843</v>
      </c>
      <c r="C549" s="77"/>
    </row>
    <row r="550" hidden="1">
      <c r="A550" s="68" t="s">
        <v>4800</v>
      </c>
      <c r="B550" s="68" t="s">
        <v>4844</v>
      </c>
      <c r="C550" s="77"/>
    </row>
    <row r="551" hidden="1">
      <c r="A551" s="68" t="s">
        <v>4800</v>
      </c>
      <c r="B551" s="68" t="s">
        <v>4845</v>
      </c>
      <c r="C551" s="77"/>
    </row>
    <row r="552" hidden="1">
      <c r="A552" s="68" t="s">
        <v>4800</v>
      </c>
      <c r="B552" s="68" t="s">
        <v>4846</v>
      </c>
      <c r="C552" s="77"/>
    </row>
    <row r="553" hidden="1">
      <c r="A553" s="68" t="s">
        <v>4800</v>
      </c>
      <c r="B553" s="68" t="s">
        <v>4847</v>
      </c>
      <c r="C553" s="77"/>
    </row>
    <row r="554" hidden="1">
      <c r="A554" s="68" t="s">
        <v>4800</v>
      </c>
      <c r="B554" s="68" t="s">
        <v>4848</v>
      </c>
      <c r="C554" s="77"/>
    </row>
    <row r="555" hidden="1">
      <c r="A555" s="68" t="s">
        <v>4800</v>
      </c>
      <c r="B555" s="68" t="s">
        <v>4849</v>
      </c>
      <c r="C555" s="77"/>
    </row>
    <row r="556" hidden="1">
      <c r="A556" s="68" t="s">
        <v>4800</v>
      </c>
      <c r="B556" s="68" t="s">
        <v>4850</v>
      </c>
      <c r="C556" s="77"/>
    </row>
    <row r="557" hidden="1">
      <c r="A557" s="68" t="s">
        <v>4800</v>
      </c>
      <c r="B557" s="68" t="s">
        <v>4700</v>
      </c>
      <c r="C557" s="77"/>
    </row>
    <row r="558" hidden="1">
      <c r="A558" s="68" t="s">
        <v>4800</v>
      </c>
      <c r="B558" s="68" t="s">
        <v>4851</v>
      </c>
      <c r="C558" s="77"/>
    </row>
    <row r="559" hidden="1">
      <c r="A559" s="68" t="s">
        <v>4800</v>
      </c>
      <c r="B559" s="68" t="s">
        <v>4852</v>
      </c>
      <c r="C559" s="77"/>
    </row>
    <row r="560" hidden="1">
      <c r="A560" s="68" t="s">
        <v>4800</v>
      </c>
      <c r="B560" s="68" t="s">
        <v>4853</v>
      </c>
      <c r="C560" s="77"/>
    </row>
    <row r="561" hidden="1">
      <c r="A561" s="68" t="s">
        <v>4800</v>
      </c>
      <c r="B561" s="68" t="s">
        <v>4854</v>
      </c>
      <c r="C561" s="77"/>
    </row>
    <row r="562" hidden="1">
      <c r="A562" s="68" t="s">
        <v>4800</v>
      </c>
      <c r="B562" s="68" t="s">
        <v>4855</v>
      </c>
      <c r="C562" s="77"/>
    </row>
    <row r="563" hidden="1">
      <c r="A563" s="68" t="s">
        <v>4800</v>
      </c>
      <c r="B563" s="68" t="s">
        <v>4856</v>
      </c>
      <c r="C563" s="77"/>
    </row>
    <row r="564" hidden="1">
      <c r="A564" s="68" t="s">
        <v>4800</v>
      </c>
      <c r="B564" s="68" t="s">
        <v>4857</v>
      </c>
      <c r="C564" s="77"/>
    </row>
    <row r="565" hidden="1">
      <c r="A565" s="68" t="s">
        <v>4800</v>
      </c>
      <c r="B565" s="68" t="s">
        <v>4858</v>
      </c>
      <c r="C565" s="77"/>
    </row>
    <row r="566" hidden="1">
      <c r="A566" s="68" t="s">
        <v>4800</v>
      </c>
      <c r="B566" s="68" t="s">
        <v>4859</v>
      </c>
      <c r="C566" s="77"/>
    </row>
    <row r="567" hidden="1">
      <c r="A567" s="68" t="s">
        <v>4800</v>
      </c>
      <c r="B567" s="68" t="s">
        <v>4860</v>
      </c>
      <c r="C567" s="77"/>
    </row>
    <row r="568" hidden="1">
      <c r="A568" s="68" t="s">
        <v>4800</v>
      </c>
      <c r="B568" s="68" t="s">
        <v>4861</v>
      </c>
      <c r="C568" s="77"/>
    </row>
    <row r="569" hidden="1">
      <c r="A569" s="68" t="s">
        <v>4800</v>
      </c>
      <c r="B569" s="68" t="s">
        <v>4705</v>
      </c>
      <c r="C569" s="77"/>
    </row>
    <row r="570" hidden="1">
      <c r="A570" s="68" t="s">
        <v>4800</v>
      </c>
      <c r="B570" s="68" t="s">
        <v>4862</v>
      </c>
      <c r="C570" s="77"/>
    </row>
    <row r="571" hidden="1">
      <c r="A571" s="68" t="s">
        <v>4800</v>
      </c>
      <c r="B571" s="68" t="s">
        <v>4863</v>
      </c>
      <c r="C571" s="77"/>
    </row>
    <row r="572" hidden="1">
      <c r="A572" s="68" t="s">
        <v>4800</v>
      </c>
      <c r="B572" s="68" t="s">
        <v>4864</v>
      </c>
      <c r="C572" s="77"/>
    </row>
    <row r="573" hidden="1">
      <c r="A573" s="68" t="s">
        <v>4800</v>
      </c>
      <c r="B573" s="68" t="s">
        <v>4865</v>
      </c>
      <c r="C573" s="77"/>
    </row>
    <row r="574" hidden="1">
      <c r="A574" s="68" t="s">
        <v>4800</v>
      </c>
      <c r="B574" s="68" t="s">
        <v>4707</v>
      </c>
      <c r="C574" s="77"/>
    </row>
    <row r="575" hidden="1">
      <c r="A575" s="68" t="s">
        <v>4800</v>
      </c>
      <c r="B575" s="68" t="s">
        <v>4866</v>
      </c>
      <c r="C575" s="77"/>
    </row>
    <row r="576" hidden="1">
      <c r="A576" s="68" t="s">
        <v>4800</v>
      </c>
      <c r="B576" s="68" t="s">
        <v>4867</v>
      </c>
      <c r="C576" s="77"/>
    </row>
    <row r="577" hidden="1">
      <c r="A577" s="68" t="s">
        <v>4800</v>
      </c>
      <c r="B577" s="68" t="s">
        <v>4868</v>
      </c>
      <c r="C577" s="77"/>
    </row>
    <row r="578" hidden="1">
      <c r="A578" s="68" t="s">
        <v>4800</v>
      </c>
      <c r="B578" s="68" t="s">
        <v>4709</v>
      </c>
      <c r="C578" s="77"/>
    </row>
    <row r="579" hidden="1">
      <c r="A579" s="68" t="s">
        <v>4800</v>
      </c>
      <c r="B579" s="68" t="s">
        <v>4711</v>
      </c>
      <c r="C579" s="79"/>
    </row>
    <row r="580" hidden="1">
      <c r="A580" s="68" t="s">
        <v>4800</v>
      </c>
      <c r="B580" s="68" t="s">
        <v>4713</v>
      </c>
      <c r="C580" s="77"/>
    </row>
    <row r="581" hidden="1">
      <c r="A581" s="68" t="s">
        <v>4800</v>
      </c>
      <c r="B581" s="68" t="s">
        <v>4869</v>
      </c>
      <c r="C581" s="77"/>
    </row>
    <row r="582" hidden="1">
      <c r="A582" s="68" t="s">
        <v>4800</v>
      </c>
      <c r="B582" s="68" t="s">
        <v>4870</v>
      </c>
      <c r="C582" s="77"/>
    </row>
    <row r="583" hidden="1">
      <c r="A583" s="68" t="s">
        <v>4800</v>
      </c>
      <c r="B583" s="68" t="s">
        <v>4871</v>
      </c>
      <c r="C583" s="77"/>
    </row>
    <row r="584" hidden="1">
      <c r="A584" s="68" t="s">
        <v>4800</v>
      </c>
      <c r="B584" s="68" t="s">
        <v>4872</v>
      </c>
      <c r="C584" s="77"/>
    </row>
    <row r="585" hidden="1">
      <c r="A585" s="68" t="s">
        <v>4800</v>
      </c>
      <c r="B585" s="68" t="s">
        <v>4873</v>
      </c>
      <c r="C585" s="77"/>
    </row>
    <row r="586" hidden="1">
      <c r="A586" s="68" t="s">
        <v>4800</v>
      </c>
      <c r="B586" s="68" t="s">
        <v>4874</v>
      </c>
      <c r="C586" s="78"/>
    </row>
    <row r="587" hidden="1">
      <c r="A587" s="68" t="s">
        <v>4800</v>
      </c>
      <c r="B587" s="68" t="s">
        <v>4716</v>
      </c>
      <c r="C587" s="77"/>
    </row>
    <row r="588" hidden="1">
      <c r="A588" s="68" t="s">
        <v>4800</v>
      </c>
      <c r="B588" s="68" t="s">
        <v>4875</v>
      </c>
      <c r="C588" s="77"/>
    </row>
    <row r="589" hidden="1">
      <c r="A589" s="68" t="s">
        <v>4800</v>
      </c>
      <c r="B589" s="68" t="s">
        <v>4876</v>
      </c>
      <c r="C589" s="77"/>
    </row>
    <row r="590" hidden="1">
      <c r="A590" s="68" t="s">
        <v>4800</v>
      </c>
      <c r="B590" s="68" t="s">
        <v>4877</v>
      </c>
      <c r="C590" s="79"/>
    </row>
    <row r="591" hidden="1">
      <c r="A591" s="68" t="s">
        <v>4800</v>
      </c>
      <c r="B591" s="68" t="s">
        <v>4878</v>
      </c>
      <c r="C591" s="77"/>
    </row>
    <row r="592" hidden="1">
      <c r="A592" s="68" t="s">
        <v>4800</v>
      </c>
      <c r="B592" s="68" t="s">
        <v>4879</v>
      </c>
      <c r="C592" s="77"/>
    </row>
    <row r="593" hidden="1">
      <c r="A593" s="68" t="s">
        <v>4800</v>
      </c>
      <c r="B593" s="68" t="s">
        <v>4880</v>
      </c>
      <c r="C593" s="77"/>
    </row>
    <row r="594" hidden="1">
      <c r="A594" s="68" t="s">
        <v>4800</v>
      </c>
      <c r="B594" s="68" t="s">
        <v>4881</v>
      </c>
      <c r="C594" s="77"/>
    </row>
    <row r="595" hidden="1">
      <c r="A595" s="68" t="s">
        <v>4800</v>
      </c>
      <c r="B595" s="68" t="s">
        <v>4882</v>
      </c>
      <c r="C595" s="77"/>
    </row>
    <row r="596" hidden="1">
      <c r="A596" s="68" t="s">
        <v>4800</v>
      </c>
      <c r="B596" s="68" t="s">
        <v>4883</v>
      </c>
      <c r="C596" s="77"/>
    </row>
    <row r="597" hidden="1">
      <c r="A597" s="68" t="s">
        <v>4800</v>
      </c>
      <c r="B597" s="68" t="s">
        <v>4717</v>
      </c>
      <c r="C597" s="77"/>
    </row>
    <row r="598" hidden="1">
      <c r="A598" s="68" t="s">
        <v>4800</v>
      </c>
      <c r="B598" s="68" t="s">
        <v>4884</v>
      </c>
      <c r="C598" s="77"/>
    </row>
    <row r="599" hidden="1">
      <c r="A599" s="68" t="s">
        <v>4800</v>
      </c>
      <c r="B599" s="68" t="s">
        <v>4719</v>
      </c>
      <c r="C599" s="77"/>
    </row>
    <row r="600" hidden="1">
      <c r="A600" s="68" t="s">
        <v>4800</v>
      </c>
      <c r="B600" s="68" t="s">
        <v>4720</v>
      </c>
      <c r="C600" s="77"/>
    </row>
    <row r="601" hidden="1">
      <c r="A601" s="68" t="s">
        <v>4800</v>
      </c>
      <c r="B601" s="68" t="s">
        <v>4885</v>
      </c>
      <c r="C601" s="79"/>
    </row>
    <row r="602" hidden="1">
      <c r="A602" s="68" t="s">
        <v>4800</v>
      </c>
      <c r="B602" s="68" t="s">
        <v>4886</v>
      </c>
      <c r="C602" s="77"/>
    </row>
    <row r="603" hidden="1">
      <c r="A603" s="68" t="s">
        <v>4800</v>
      </c>
      <c r="B603" s="68" t="s">
        <v>4887</v>
      </c>
      <c r="C603" s="77"/>
    </row>
    <row r="604" hidden="1">
      <c r="A604" s="68" t="s">
        <v>4800</v>
      </c>
      <c r="B604" s="68" t="s">
        <v>4888</v>
      </c>
      <c r="C604" s="79"/>
    </row>
    <row r="605" hidden="1">
      <c r="A605" s="68" t="s">
        <v>4800</v>
      </c>
      <c r="B605" s="68" t="s">
        <v>4889</v>
      </c>
      <c r="C605" s="77"/>
    </row>
    <row r="606" hidden="1">
      <c r="A606" s="68" t="s">
        <v>4800</v>
      </c>
      <c r="B606" s="68" t="s">
        <v>4890</v>
      </c>
      <c r="C606" s="77"/>
    </row>
    <row r="607" hidden="1">
      <c r="A607" s="68" t="s">
        <v>4800</v>
      </c>
      <c r="B607" s="68" t="s">
        <v>4593</v>
      </c>
      <c r="C607" s="77"/>
    </row>
    <row r="608" hidden="1">
      <c r="A608" s="68" t="s">
        <v>4800</v>
      </c>
      <c r="B608" s="68" t="s">
        <v>4891</v>
      </c>
      <c r="C608" s="77"/>
    </row>
    <row r="609" hidden="1">
      <c r="A609" s="68" t="s">
        <v>4800</v>
      </c>
      <c r="B609" s="68" t="s">
        <v>4892</v>
      </c>
      <c r="C609" s="77"/>
    </row>
    <row r="610" hidden="1">
      <c r="A610" s="68" t="s">
        <v>4800</v>
      </c>
      <c r="B610" s="68" t="s">
        <v>4893</v>
      </c>
      <c r="C610" s="77"/>
    </row>
    <row r="611" hidden="1">
      <c r="A611" s="68" t="s">
        <v>4800</v>
      </c>
      <c r="B611" s="68" t="s">
        <v>4894</v>
      </c>
      <c r="C611" s="77"/>
    </row>
    <row r="612" hidden="1">
      <c r="A612" s="68" t="s">
        <v>4800</v>
      </c>
      <c r="B612" s="68" t="s">
        <v>4895</v>
      </c>
      <c r="C612" s="77"/>
    </row>
    <row r="613" hidden="1">
      <c r="A613" s="68" t="s">
        <v>4800</v>
      </c>
      <c r="B613" s="68" t="s">
        <v>4729</v>
      </c>
      <c r="C613" s="77"/>
    </row>
    <row r="614" hidden="1">
      <c r="A614" s="68" t="s">
        <v>4800</v>
      </c>
      <c r="B614" s="68" t="s">
        <v>4896</v>
      </c>
      <c r="C614" s="77"/>
    </row>
    <row r="615" hidden="1">
      <c r="A615" s="68" t="s">
        <v>4800</v>
      </c>
      <c r="B615" s="68" t="s">
        <v>4897</v>
      </c>
      <c r="C615" s="77"/>
    </row>
    <row r="616" hidden="1">
      <c r="A616" s="68" t="s">
        <v>4800</v>
      </c>
      <c r="B616" s="68" t="s">
        <v>4730</v>
      </c>
      <c r="C616" s="77"/>
    </row>
    <row r="617" hidden="1">
      <c r="A617" s="68" t="s">
        <v>4800</v>
      </c>
      <c r="B617" s="68" t="s">
        <v>4898</v>
      </c>
      <c r="C617" s="77"/>
    </row>
    <row r="618" hidden="1">
      <c r="A618" s="68" t="s">
        <v>4800</v>
      </c>
      <c r="B618" s="68" t="s">
        <v>4732</v>
      </c>
      <c r="C618" s="77"/>
    </row>
    <row r="619" hidden="1">
      <c r="A619" s="68" t="s">
        <v>4800</v>
      </c>
      <c r="B619" s="68" t="s">
        <v>4734</v>
      </c>
      <c r="C619" s="77"/>
    </row>
    <row r="620" hidden="1">
      <c r="A620" s="68" t="s">
        <v>4800</v>
      </c>
      <c r="B620" s="68" t="s">
        <v>4737</v>
      </c>
      <c r="C620" s="77"/>
    </row>
    <row r="621" hidden="1">
      <c r="A621" s="68" t="s">
        <v>4800</v>
      </c>
      <c r="B621" s="68" t="s">
        <v>4899</v>
      </c>
      <c r="C621" s="79"/>
    </row>
    <row r="622" hidden="1">
      <c r="A622" s="68" t="s">
        <v>4800</v>
      </c>
      <c r="B622" s="68" t="s">
        <v>4738</v>
      </c>
      <c r="C622" s="77"/>
    </row>
    <row r="623" hidden="1">
      <c r="A623" s="68" t="s">
        <v>4800</v>
      </c>
      <c r="B623" s="68" t="s">
        <v>4739</v>
      </c>
      <c r="C623" s="77"/>
    </row>
    <row r="624" hidden="1">
      <c r="A624" s="68" t="s">
        <v>4800</v>
      </c>
      <c r="B624" s="68" t="s">
        <v>4741</v>
      </c>
      <c r="C624" s="77"/>
    </row>
    <row r="625" hidden="1">
      <c r="A625" s="68" t="s">
        <v>4800</v>
      </c>
      <c r="B625" s="68" t="s">
        <v>4900</v>
      </c>
      <c r="C625" s="77"/>
    </row>
    <row r="626" hidden="1">
      <c r="A626" s="68" t="s">
        <v>4800</v>
      </c>
      <c r="B626" s="68" t="s">
        <v>4901</v>
      </c>
      <c r="C626" s="77"/>
    </row>
    <row r="627" hidden="1">
      <c r="A627" s="68" t="s">
        <v>4800</v>
      </c>
      <c r="B627" s="68" t="s">
        <v>4902</v>
      </c>
      <c r="C627" s="77"/>
    </row>
    <row r="628" hidden="1">
      <c r="A628" s="68" t="s">
        <v>4800</v>
      </c>
      <c r="B628" s="68" t="s">
        <v>4903</v>
      </c>
      <c r="C628" s="77"/>
    </row>
    <row r="629" hidden="1">
      <c r="A629" s="68" t="s">
        <v>4800</v>
      </c>
      <c r="B629" s="68" t="s">
        <v>4904</v>
      </c>
      <c r="C629" s="77"/>
    </row>
    <row r="630" hidden="1">
      <c r="A630" s="68" t="s">
        <v>4800</v>
      </c>
      <c r="B630" s="68" t="s">
        <v>4905</v>
      </c>
      <c r="C630" s="77"/>
    </row>
    <row r="631" hidden="1">
      <c r="A631" s="68" t="s">
        <v>4800</v>
      </c>
      <c r="B631" s="68" t="s">
        <v>4906</v>
      </c>
      <c r="C631" s="77"/>
    </row>
    <row r="632" hidden="1">
      <c r="A632" s="68" t="s">
        <v>4800</v>
      </c>
      <c r="B632" s="68" t="s">
        <v>4751</v>
      </c>
      <c r="C632" s="77"/>
    </row>
    <row r="633" hidden="1">
      <c r="A633" s="68" t="s">
        <v>4800</v>
      </c>
      <c r="B633" s="68" t="s">
        <v>4752</v>
      </c>
      <c r="C633" s="77"/>
    </row>
    <row r="634" hidden="1">
      <c r="A634" s="68" t="s">
        <v>4800</v>
      </c>
      <c r="B634" s="68" t="s">
        <v>4753</v>
      </c>
      <c r="C634" s="77"/>
    </row>
    <row r="635" hidden="1">
      <c r="A635" s="68" t="s">
        <v>4800</v>
      </c>
      <c r="B635" s="68" t="s">
        <v>4907</v>
      </c>
      <c r="C635" s="77"/>
    </row>
    <row r="636" hidden="1">
      <c r="A636" s="68" t="s">
        <v>4800</v>
      </c>
      <c r="B636" s="68" t="s">
        <v>4908</v>
      </c>
      <c r="C636" s="77"/>
    </row>
    <row r="637" hidden="1">
      <c r="A637" s="68" t="s">
        <v>4800</v>
      </c>
      <c r="B637" s="68" t="s">
        <v>4909</v>
      </c>
      <c r="C637" s="77"/>
    </row>
    <row r="638" hidden="1">
      <c r="A638" s="68" t="s">
        <v>4800</v>
      </c>
      <c r="B638" s="68" t="s">
        <v>4910</v>
      </c>
      <c r="C638" s="77"/>
    </row>
    <row r="639" hidden="1">
      <c r="A639" s="68" t="s">
        <v>4800</v>
      </c>
      <c r="B639" s="68" t="s">
        <v>4911</v>
      </c>
      <c r="C639" s="77"/>
    </row>
    <row r="640" hidden="1">
      <c r="A640" s="68" t="s">
        <v>4800</v>
      </c>
      <c r="B640" s="68" t="s">
        <v>4912</v>
      </c>
      <c r="C640" s="77"/>
    </row>
    <row r="641" hidden="1">
      <c r="A641" s="68" t="s">
        <v>4800</v>
      </c>
      <c r="B641" s="68" t="s">
        <v>4913</v>
      </c>
      <c r="C641" s="77"/>
    </row>
    <row r="642" hidden="1">
      <c r="A642" s="68" t="s">
        <v>4800</v>
      </c>
      <c r="B642" s="68" t="s">
        <v>4914</v>
      </c>
      <c r="C642" s="77"/>
    </row>
    <row r="643" hidden="1">
      <c r="A643" s="68" t="s">
        <v>4800</v>
      </c>
      <c r="B643" s="68" t="s">
        <v>4915</v>
      </c>
      <c r="C643" s="77"/>
    </row>
    <row r="644" hidden="1">
      <c r="A644" s="68" t="s">
        <v>4800</v>
      </c>
      <c r="B644" s="68" t="s">
        <v>4916</v>
      </c>
      <c r="C644" s="77"/>
    </row>
    <row r="645" hidden="1">
      <c r="A645" s="68" t="s">
        <v>4800</v>
      </c>
      <c r="B645" s="68" t="s">
        <v>4917</v>
      </c>
      <c r="C645" s="77"/>
    </row>
    <row r="646" hidden="1">
      <c r="A646" s="68" t="s">
        <v>4800</v>
      </c>
      <c r="B646" s="68" t="s">
        <v>4918</v>
      </c>
      <c r="C646" s="77"/>
    </row>
    <row r="647" hidden="1">
      <c r="A647" s="68" t="s">
        <v>4800</v>
      </c>
      <c r="B647" s="68" t="s">
        <v>4761</v>
      </c>
      <c r="C647" s="77"/>
    </row>
    <row r="648" hidden="1">
      <c r="A648" s="68" t="s">
        <v>4800</v>
      </c>
      <c r="B648" s="68" t="s">
        <v>4919</v>
      </c>
      <c r="C648" s="77"/>
    </row>
    <row r="649" hidden="1">
      <c r="A649" s="68" t="s">
        <v>4800</v>
      </c>
      <c r="B649" s="68" t="s">
        <v>4920</v>
      </c>
      <c r="C649" s="77"/>
    </row>
    <row r="650" hidden="1">
      <c r="A650" s="68" t="s">
        <v>4800</v>
      </c>
      <c r="B650" s="68" t="s">
        <v>4921</v>
      </c>
      <c r="C650" s="77"/>
    </row>
    <row r="651" hidden="1">
      <c r="A651" s="68" t="s">
        <v>4800</v>
      </c>
      <c r="B651" s="68" t="s">
        <v>4922</v>
      </c>
      <c r="C651" s="77"/>
    </row>
    <row r="652" hidden="1">
      <c r="A652" s="68" t="s">
        <v>4800</v>
      </c>
      <c r="B652" s="68" t="s">
        <v>4923</v>
      </c>
      <c r="C652" s="77"/>
    </row>
    <row r="653" hidden="1">
      <c r="A653" s="68" t="s">
        <v>4800</v>
      </c>
      <c r="B653" s="68" t="s">
        <v>4924</v>
      </c>
      <c r="C653" s="77"/>
    </row>
    <row r="654" hidden="1">
      <c r="A654" s="68" t="s">
        <v>4800</v>
      </c>
      <c r="B654" s="68" t="s">
        <v>4925</v>
      </c>
      <c r="C654" s="77"/>
    </row>
    <row r="655" hidden="1">
      <c r="A655" s="68" t="s">
        <v>4800</v>
      </c>
      <c r="B655" s="68" t="s">
        <v>4926</v>
      </c>
      <c r="C655" s="77"/>
    </row>
    <row r="656" hidden="1">
      <c r="A656" s="68" t="s">
        <v>4800</v>
      </c>
      <c r="B656" s="68" t="s">
        <v>4927</v>
      </c>
      <c r="C656" s="77"/>
    </row>
    <row r="657" hidden="1">
      <c r="A657" s="68" t="s">
        <v>4800</v>
      </c>
      <c r="B657" s="68" t="s">
        <v>4928</v>
      </c>
      <c r="C657" s="77"/>
    </row>
    <row r="658" hidden="1">
      <c r="A658" s="68" t="s">
        <v>4800</v>
      </c>
      <c r="B658" s="68" t="s">
        <v>4929</v>
      </c>
      <c r="C658" s="77"/>
    </row>
    <row r="659" hidden="1">
      <c r="A659" s="68" t="s">
        <v>4800</v>
      </c>
      <c r="B659" s="68" t="s">
        <v>4930</v>
      </c>
      <c r="C659" s="77"/>
    </row>
    <row r="660" hidden="1">
      <c r="A660" s="68" t="s">
        <v>4800</v>
      </c>
      <c r="B660" s="68" t="s">
        <v>4931</v>
      </c>
      <c r="C660" s="77"/>
    </row>
    <row r="661" hidden="1">
      <c r="A661" s="68" t="s">
        <v>4800</v>
      </c>
      <c r="B661" s="68" t="s">
        <v>4932</v>
      </c>
      <c r="C661" s="77"/>
    </row>
    <row r="662" hidden="1">
      <c r="A662" s="68" t="s">
        <v>4800</v>
      </c>
      <c r="B662" s="68" t="s">
        <v>4933</v>
      </c>
      <c r="C662" s="77"/>
    </row>
    <row r="663" hidden="1">
      <c r="A663" s="68" t="s">
        <v>4800</v>
      </c>
      <c r="B663" s="68" t="s">
        <v>4934</v>
      </c>
      <c r="C663" s="77"/>
    </row>
    <row r="664" hidden="1">
      <c r="A664" s="68" t="s">
        <v>4800</v>
      </c>
      <c r="B664" s="68" t="s">
        <v>4935</v>
      </c>
      <c r="C664" s="77"/>
    </row>
    <row r="665" hidden="1">
      <c r="A665" s="68" t="s">
        <v>4800</v>
      </c>
      <c r="B665" s="68" t="s">
        <v>4936</v>
      </c>
      <c r="C665" s="77"/>
    </row>
    <row r="666" hidden="1">
      <c r="A666" s="68" t="s">
        <v>4800</v>
      </c>
      <c r="B666" s="68" t="s">
        <v>4764</v>
      </c>
      <c r="C666" s="77"/>
    </row>
    <row r="667" hidden="1">
      <c r="A667" s="68" t="s">
        <v>4800</v>
      </c>
      <c r="B667" s="68" t="s">
        <v>4937</v>
      </c>
      <c r="C667" s="77"/>
    </row>
    <row r="668" hidden="1">
      <c r="A668" s="68" t="s">
        <v>4800</v>
      </c>
      <c r="B668" s="68" t="s">
        <v>4938</v>
      </c>
      <c r="C668" s="77"/>
    </row>
    <row r="669" hidden="1">
      <c r="A669" s="68" t="s">
        <v>4800</v>
      </c>
      <c r="B669" s="68" t="s">
        <v>4939</v>
      </c>
      <c r="C669" s="77"/>
    </row>
    <row r="670" hidden="1">
      <c r="A670" s="68" t="s">
        <v>4800</v>
      </c>
      <c r="B670" s="68" t="s">
        <v>4940</v>
      </c>
      <c r="C670" s="77"/>
    </row>
    <row r="671" hidden="1">
      <c r="A671" s="68" t="s">
        <v>4800</v>
      </c>
      <c r="B671" s="68" t="s">
        <v>4941</v>
      </c>
      <c r="C671" s="77"/>
    </row>
    <row r="672" hidden="1">
      <c r="A672" s="68" t="s">
        <v>4800</v>
      </c>
      <c r="B672" s="68" t="s">
        <v>4942</v>
      </c>
      <c r="C672" s="77"/>
    </row>
    <row r="673" hidden="1">
      <c r="A673" s="68" t="s">
        <v>4800</v>
      </c>
      <c r="B673" s="68" t="s">
        <v>4943</v>
      </c>
      <c r="C673" s="77"/>
    </row>
    <row r="674" hidden="1">
      <c r="A674" s="68" t="s">
        <v>4800</v>
      </c>
      <c r="B674" s="68" t="s">
        <v>4944</v>
      </c>
      <c r="C674" s="77"/>
    </row>
    <row r="675" hidden="1">
      <c r="A675" s="68" t="s">
        <v>4800</v>
      </c>
      <c r="B675" s="68" t="s">
        <v>4945</v>
      </c>
      <c r="C675" s="77"/>
    </row>
    <row r="676" hidden="1">
      <c r="A676" s="68" t="s">
        <v>4800</v>
      </c>
      <c r="B676" s="68" t="s">
        <v>4946</v>
      </c>
      <c r="C676" s="77"/>
    </row>
    <row r="677" hidden="1">
      <c r="A677" s="68" t="s">
        <v>4800</v>
      </c>
      <c r="B677" s="68" t="s">
        <v>4780</v>
      </c>
      <c r="C677" s="79"/>
    </row>
    <row r="678" hidden="1">
      <c r="A678" s="68" t="s">
        <v>4800</v>
      </c>
      <c r="B678" s="68" t="s">
        <v>4781</v>
      </c>
      <c r="C678" s="77"/>
    </row>
    <row r="679" hidden="1">
      <c r="A679" s="68" t="s">
        <v>4800</v>
      </c>
      <c r="B679" s="68" t="s">
        <v>4783</v>
      </c>
      <c r="C679" s="77"/>
    </row>
    <row r="680" hidden="1">
      <c r="A680" s="68" t="s">
        <v>4800</v>
      </c>
      <c r="B680" s="68" t="s">
        <v>4784</v>
      </c>
      <c r="C680" s="78"/>
    </row>
    <row r="681" hidden="1">
      <c r="A681" s="68" t="s">
        <v>4800</v>
      </c>
      <c r="B681" s="68" t="s">
        <v>4947</v>
      </c>
      <c r="C681" s="77"/>
    </row>
    <row r="682" hidden="1">
      <c r="A682" s="68" t="s">
        <v>4800</v>
      </c>
      <c r="B682" s="68" t="s">
        <v>4948</v>
      </c>
      <c r="C682" s="77"/>
    </row>
    <row r="683" hidden="1">
      <c r="A683" s="68" t="s">
        <v>4800</v>
      </c>
      <c r="B683" s="68" t="s">
        <v>4949</v>
      </c>
      <c r="C683" s="77"/>
    </row>
    <row r="684" hidden="1">
      <c r="A684" s="68" t="s">
        <v>4800</v>
      </c>
      <c r="B684" s="68" t="s">
        <v>4786</v>
      </c>
      <c r="C684" s="77"/>
    </row>
    <row r="685" hidden="1">
      <c r="A685" s="68" t="s">
        <v>4800</v>
      </c>
      <c r="B685" s="68" t="s">
        <v>4950</v>
      </c>
      <c r="C685" s="77"/>
    </row>
    <row r="686" hidden="1">
      <c r="A686" s="68" t="s">
        <v>4800</v>
      </c>
      <c r="B686" s="68" t="s">
        <v>4790</v>
      </c>
      <c r="C686" s="79"/>
    </row>
    <row r="687" hidden="1">
      <c r="A687" s="68" t="s">
        <v>4800</v>
      </c>
      <c r="B687" s="68" t="s">
        <v>4951</v>
      </c>
      <c r="C687" s="77"/>
    </row>
    <row r="688" hidden="1">
      <c r="A688" s="68" t="s">
        <v>4800</v>
      </c>
      <c r="B688" s="68" t="s">
        <v>4952</v>
      </c>
      <c r="C688" s="77"/>
    </row>
    <row r="689" hidden="1">
      <c r="A689" s="68" t="s">
        <v>4800</v>
      </c>
      <c r="B689" s="68" t="s">
        <v>4953</v>
      </c>
      <c r="C689" s="77"/>
    </row>
    <row r="690" hidden="1">
      <c r="A690" s="68" t="s">
        <v>4800</v>
      </c>
      <c r="B690" s="68" t="s">
        <v>4954</v>
      </c>
      <c r="C690" s="77"/>
    </row>
    <row r="691" hidden="1">
      <c r="A691" s="68" t="s">
        <v>4800</v>
      </c>
      <c r="B691" s="68" t="s">
        <v>4955</v>
      </c>
      <c r="C691" s="77"/>
    </row>
    <row r="692" hidden="1">
      <c r="A692" s="68" t="s">
        <v>4800</v>
      </c>
      <c r="B692" s="68" t="s">
        <v>4793</v>
      </c>
      <c r="C692" s="77"/>
    </row>
    <row r="693" hidden="1">
      <c r="A693" s="68" t="s">
        <v>4800</v>
      </c>
      <c r="B693" s="68" t="s">
        <v>4956</v>
      </c>
      <c r="C693" s="77"/>
    </row>
    <row r="694" hidden="1">
      <c r="A694" s="68" t="s">
        <v>4800</v>
      </c>
      <c r="B694" s="68" t="s">
        <v>4957</v>
      </c>
      <c r="C694" s="77"/>
    </row>
    <row r="695" hidden="1">
      <c r="A695" s="68" t="s">
        <v>4800</v>
      </c>
      <c r="B695" s="68" t="s">
        <v>4796</v>
      </c>
      <c r="C695" s="77"/>
    </row>
    <row r="696" hidden="1">
      <c r="A696" s="68" t="s">
        <v>4800</v>
      </c>
      <c r="B696" s="68" t="s">
        <v>4958</v>
      </c>
      <c r="C696" s="77"/>
    </row>
    <row r="697" hidden="1">
      <c r="A697" s="68" t="s">
        <v>4800</v>
      </c>
      <c r="B697" s="68" t="s">
        <v>4959</v>
      </c>
      <c r="C697" s="77"/>
    </row>
    <row r="698" hidden="1">
      <c r="A698" s="68" t="s">
        <v>4800</v>
      </c>
      <c r="B698" s="68" t="s">
        <v>4960</v>
      </c>
      <c r="C698" s="77"/>
    </row>
    <row r="699" hidden="1">
      <c r="A699" s="68" t="s">
        <v>4800</v>
      </c>
      <c r="B699" s="68" t="s">
        <v>4961</v>
      </c>
      <c r="C699" s="77"/>
    </row>
    <row r="700" hidden="1">
      <c r="A700" s="68" t="s">
        <v>4800</v>
      </c>
      <c r="B700" s="68" t="s">
        <v>4962</v>
      </c>
      <c r="C700" s="77"/>
    </row>
    <row r="701" hidden="1">
      <c r="A701" s="68" t="s">
        <v>4800</v>
      </c>
      <c r="B701" s="68" t="s">
        <v>4963</v>
      </c>
      <c r="C701" s="77"/>
    </row>
    <row r="702" hidden="1">
      <c r="A702" s="68" t="s">
        <v>4800</v>
      </c>
      <c r="B702" s="68" t="s">
        <v>4964</v>
      </c>
      <c r="C702" s="77"/>
    </row>
    <row r="703" hidden="1">
      <c r="A703" s="68" t="s">
        <v>4800</v>
      </c>
      <c r="B703" s="68" t="s">
        <v>4965</v>
      </c>
      <c r="C703" s="77"/>
    </row>
    <row r="704" hidden="1">
      <c r="A704" s="68" t="s">
        <v>4800</v>
      </c>
      <c r="B704" s="68" t="s">
        <v>4797</v>
      </c>
      <c r="C704" s="77"/>
    </row>
    <row r="705" hidden="1">
      <c r="A705" s="68" t="s">
        <v>4800</v>
      </c>
      <c r="B705" s="68" t="s">
        <v>4966</v>
      </c>
      <c r="C705" s="77"/>
    </row>
    <row r="706" hidden="1">
      <c r="A706" s="68" t="s">
        <v>4800</v>
      </c>
      <c r="B706" s="68" t="s">
        <v>4798</v>
      </c>
      <c r="C706" s="77"/>
    </row>
    <row r="707" hidden="1">
      <c r="A707" s="68" t="s">
        <v>4800</v>
      </c>
      <c r="B707" s="68" t="s">
        <v>4799</v>
      </c>
      <c r="C707" s="79"/>
    </row>
    <row r="708" hidden="1">
      <c r="A708" s="68" t="s">
        <v>4967</v>
      </c>
      <c r="B708" s="68" t="s">
        <v>4968</v>
      </c>
      <c r="C708" s="77"/>
    </row>
    <row r="709" hidden="1">
      <c r="A709" s="49" t="s">
        <v>348</v>
      </c>
      <c r="B709" s="68" t="s">
        <v>4969</v>
      </c>
      <c r="C709" s="77"/>
    </row>
    <row r="710" hidden="1">
      <c r="A710" s="49" t="s">
        <v>348</v>
      </c>
      <c r="B710" s="68" t="s">
        <v>4970</v>
      </c>
      <c r="C710" s="77"/>
    </row>
    <row r="711">
      <c r="A711" s="49" t="s">
        <v>4971</v>
      </c>
      <c r="B711" s="68" t="s">
        <v>4972</v>
      </c>
      <c r="C711" s="77"/>
    </row>
    <row r="712">
      <c r="A712" s="49" t="s">
        <v>4971</v>
      </c>
      <c r="B712" s="68" t="s">
        <v>4973</v>
      </c>
      <c r="C712" s="77"/>
    </row>
    <row r="713">
      <c r="A713" s="49" t="s">
        <v>4971</v>
      </c>
      <c r="B713" s="68" t="s">
        <v>4974</v>
      </c>
      <c r="C713" s="77"/>
    </row>
    <row r="714">
      <c r="A714" s="49" t="s">
        <v>4971</v>
      </c>
      <c r="B714" s="68" t="s">
        <v>4975</v>
      </c>
      <c r="C714" s="77"/>
    </row>
    <row r="715">
      <c r="A715" s="49" t="s">
        <v>4971</v>
      </c>
      <c r="B715" s="68" t="s">
        <v>4976</v>
      </c>
      <c r="C715" s="77"/>
    </row>
    <row r="716">
      <c r="A716" s="49" t="s">
        <v>4971</v>
      </c>
      <c r="B716" s="68" t="s">
        <v>4977</v>
      </c>
      <c r="C716" s="77"/>
    </row>
    <row r="717">
      <c r="A717" s="49" t="s">
        <v>4971</v>
      </c>
      <c r="B717" s="68" t="s">
        <v>4978</v>
      </c>
      <c r="C717" s="77"/>
    </row>
    <row r="718">
      <c r="A718" s="49" t="s">
        <v>4971</v>
      </c>
      <c r="B718" s="68" t="s">
        <v>4979</v>
      </c>
      <c r="C718" s="77"/>
    </row>
    <row r="719">
      <c r="A719" s="49" t="s">
        <v>4971</v>
      </c>
      <c r="B719" s="68" t="s">
        <v>4980</v>
      </c>
      <c r="C719" s="77"/>
    </row>
    <row r="720" hidden="1">
      <c r="A720" s="49" t="s">
        <v>4981</v>
      </c>
      <c r="B720" s="68" t="s">
        <v>4982</v>
      </c>
      <c r="C720" s="77"/>
    </row>
    <row r="721">
      <c r="A721" s="49" t="s">
        <v>4983</v>
      </c>
      <c r="B721" s="68" t="s">
        <v>4984</v>
      </c>
      <c r="C721" s="77"/>
    </row>
    <row r="722">
      <c r="A722" s="49" t="s">
        <v>4983</v>
      </c>
      <c r="B722" s="68" t="s">
        <v>4985</v>
      </c>
      <c r="C722" s="77"/>
    </row>
    <row r="723">
      <c r="A723" s="49" t="s">
        <v>4983</v>
      </c>
      <c r="B723" s="68" t="s">
        <v>4986</v>
      </c>
      <c r="C723" s="77"/>
    </row>
    <row r="724">
      <c r="A724" s="49" t="s">
        <v>4983</v>
      </c>
      <c r="B724" s="68" t="s">
        <v>4987</v>
      </c>
      <c r="C724" s="77"/>
    </row>
    <row r="725">
      <c r="A725" s="49" t="s">
        <v>4983</v>
      </c>
      <c r="B725" s="68" t="s">
        <v>4988</v>
      </c>
      <c r="C725" s="77"/>
    </row>
    <row r="726">
      <c r="A726" s="49" t="s">
        <v>4983</v>
      </c>
      <c r="B726" s="68" t="s">
        <v>4989</v>
      </c>
      <c r="C726" s="77"/>
    </row>
    <row r="727">
      <c r="A727" s="49" t="s">
        <v>4983</v>
      </c>
      <c r="B727" s="68" t="s">
        <v>4990</v>
      </c>
      <c r="C727" s="77"/>
    </row>
    <row r="728">
      <c r="A728" s="49" t="s">
        <v>4983</v>
      </c>
      <c r="B728" s="68" t="s">
        <v>4991</v>
      </c>
      <c r="C728" s="77"/>
    </row>
    <row r="729">
      <c r="A729" s="49" t="s">
        <v>4983</v>
      </c>
      <c r="B729" s="68" t="s">
        <v>4992</v>
      </c>
      <c r="C729" s="77"/>
    </row>
    <row r="730">
      <c r="A730" s="49" t="s">
        <v>4983</v>
      </c>
      <c r="B730" s="68" t="s">
        <v>4993</v>
      </c>
      <c r="C730" s="77"/>
    </row>
    <row r="731">
      <c r="A731" s="49" t="s">
        <v>4983</v>
      </c>
      <c r="B731" s="68" t="s">
        <v>4994</v>
      </c>
      <c r="C731" s="77"/>
    </row>
    <row r="732">
      <c r="A732" s="49" t="s">
        <v>4983</v>
      </c>
      <c r="B732" s="68" t="s">
        <v>4995</v>
      </c>
      <c r="C732" s="77"/>
    </row>
    <row r="733">
      <c r="A733" s="49" t="s">
        <v>4983</v>
      </c>
      <c r="B733" s="68" t="s">
        <v>4996</v>
      </c>
      <c r="C733" s="77"/>
    </row>
    <row r="734">
      <c r="A734" s="49" t="s">
        <v>4983</v>
      </c>
      <c r="B734" s="68" t="s">
        <v>4997</v>
      </c>
      <c r="C734" s="77"/>
    </row>
    <row r="735">
      <c r="A735" s="49" t="s">
        <v>4983</v>
      </c>
      <c r="B735" s="68" t="s">
        <v>4998</v>
      </c>
      <c r="C735" s="77"/>
    </row>
    <row r="736">
      <c r="A736" s="49" t="s">
        <v>4983</v>
      </c>
      <c r="B736" s="68" t="s">
        <v>4999</v>
      </c>
      <c r="C736" s="77"/>
    </row>
    <row r="737">
      <c r="A737" s="49" t="s">
        <v>4983</v>
      </c>
      <c r="B737" s="68" t="s">
        <v>5000</v>
      </c>
      <c r="C737" s="77"/>
    </row>
    <row r="738">
      <c r="A738" s="49" t="s">
        <v>4983</v>
      </c>
      <c r="B738" s="68" t="s">
        <v>5001</v>
      </c>
      <c r="C738" s="77"/>
    </row>
    <row r="739">
      <c r="A739" s="49" t="s">
        <v>4983</v>
      </c>
      <c r="B739" s="68" t="s">
        <v>5002</v>
      </c>
      <c r="C739" s="77"/>
    </row>
    <row r="740">
      <c r="A740" s="49" t="s">
        <v>4983</v>
      </c>
      <c r="B740" s="68" t="s">
        <v>5003</v>
      </c>
      <c r="C740" s="77"/>
    </row>
    <row r="741">
      <c r="A741" s="49" t="s">
        <v>4983</v>
      </c>
      <c r="B741" s="68" t="s">
        <v>5004</v>
      </c>
      <c r="C741" s="77"/>
    </row>
    <row r="742">
      <c r="A742" s="49" t="s">
        <v>4983</v>
      </c>
      <c r="B742" s="68" t="s">
        <v>5005</v>
      </c>
      <c r="C742" s="77"/>
    </row>
    <row r="743">
      <c r="A743" s="49" t="s">
        <v>4983</v>
      </c>
      <c r="B743" s="68" t="s">
        <v>5006</v>
      </c>
      <c r="C743" s="77"/>
    </row>
    <row r="744">
      <c r="A744" s="49" t="s">
        <v>4983</v>
      </c>
      <c r="B744" s="68" t="s">
        <v>5007</v>
      </c>
      <c r="C744" s="77"/>
    </row>
    <row r="745">
      <c r="A745" s="49" t="s">
        <v>4983</v>
      </c>
      <c r="B745" s="68" t="s">
        <v>5008</v>
      </c>
      <c r="C745" s="77"/>
    </row>
    <row r="746">
      <c r="A746" s="49" t="s">
        <v>4983</v>
      </c>
      <c r="B746" s="68" t="s">
        <v>5009</v>
      </c>
      <c r="C746" s="77"/>
    </row>
    <row r="747">
      <c r="A747" s="49" t="s">
        <v>4983</v>
      </c>
      <c r="B747" s="68" t="s">
        <v>5010</v>
      </c>
      <c r="C747" s="77"/>
    </row>
    <row r="748">
      <c r="A748" s="49" t="s">
        <v>4983</v>
      </c>
      <c r="B748" s="68" t="s">
        <v>5011</v>
      </c>
      <c r="C748" s="77"/>
    </row>
    <row r="749">
      <c r="A749" s="49" t="s">
        <v>4983</v>
      </c>
      <c r="B749" s="68" t="s">
        <v>5012</v>
      </c>
      <c r="C749" s="77"/>
    </row>
    <row r="750">
      <c r="A750" s="49" t="s">
        <v>4983</v>
      </c>
      <c r="B750" s="68" t="s">
        <v>5013</v>
      </c>
      <c r="C750" s="77"/>
    </row>
    <row r="751">
      <c r="A751" s="49" t="s">
        <v>4983</v>
      </c>
      <c r="B751" s="68" t="s">
        <v>5014</v>
      </c>
      <c r="C751" s="77"/>
    </row>
    <row r="752">
      <c r="A752" s="49" t="s">
        <v>4983</v>
      </c>
      <c r="B752" s="68" t="s">
        <v>5015</v>
      </c>
      <c r="C752" s="77"/>
    </row>
    <row r="753">
      <c r="A753" s="49" t="s">
        <v>4983</v>
      </c>
      <c r="B753" s="68" t="s">
        <v>5016</v>
      </c>
      <c r="C753" s="77"/>
    </row>
    <row r="754">
      <c r="A754" s="49" t="s">
        <v>4983</v>
      </c>
      <c r="B754" s="68" t="s">
        <v>5017</v>
      </c>
      <c r="C754" s="77"/>
    </row>
    <row r="755">
      <c r="A755" s="49" t="s">
        <v>4983</v>
      </c>
      <c r="B755" s="68" t="s">
        <v>5018</v>
      </c>
      <c r="C755" s="77"/>
    </row>
    <row r="756">
      <c r="A756" s="49" t="s">
        <v>4983</v>
      </c>
      <c r="B756" s="68" t="s">
        <v>5019</v>
      </c>
      <c r="C756" s="77"/>
    </row>
    <row r="757">
      <c r="A757" s="49" t="s">
        <v>4983</v>
      </c>
      <c r="B757" s="68" t="s">
        <v>5020</v>
      </c>
      <c r="C757" s="77"/>
    </row>
    <row r="758">
      <c r="A758" s="49" t="s">
        <v>4983</v>
      </c>
      <c r="B758" s="68" t="s">
        <v>5021</v>
      </c>
      <c r="C758" s="77"/>
    </row>
    <row r="759">
      <c r="A759" s="49" t="s">
        <v>4983</v>
      </c>
      <c r="B759" s="68" t="s">
        <v>5022</v>
      </c>
      <c r="C759" s="77"/>
    </row>
    <row r="760">
      <c r="A760" s="49" t="s">
        <v>4983</v>
      </c>
      <c r="B760" s="68" t="s">
        <v>5023</v>
      </c>
      <c r="C760" s="77"/>
    </row>
    <row r="761">
      <c r="A761" s="49" t="s">
        <v>4983</v>
      </c>
      <c r="B761" s="68" t="s">
        <v>4250</v>
      </c>
      <c r="C761" s="77"/>
    </row>
    <row r="762">
      <c r="A762" s="49" t="s">
        <v>4983</v>
      </c>
      <c r="B762" s="68" t="s">
        <v>5024</v>
      </c>
      <c r="C762" s="77"/>
    </row>
    <row r="763">
      <c r="A763" s="49" t="s">
        <v>4983</v>
      </c>
      <c r="B763" s="68" t="s">
        <v>5025</v>
      </c>
      <c r="C763" s="77"/>
    </row>
    <row r="764">
      <c r="A764" s="49" t="s">
        <v>4983</v>
      </c>
      <c r="B764" s="68" t="s">
        <v>5026</v>
      </c>
      <c r="C764" s="77"/>
    </row>
    <row r="765">
      <c r="A765" s="49" t="s">
        <v>4983</v>
      </c>
      <c r="B765" s="68" t="s">
        <v>5027</v>
      </c>
      <c r="C765" s="77"/>
    </row>
    <row r="766">
      <c r="A766" s="49" t="s">
        <v>4983</v>
      </c>
      <c r="B766" s="68" t="s">
        <v>5028</v>
      </c>
      <c r="C766" s="77"/>
    </row>
    <row r="767">
      <c r="A767" s="49" t="s">
        <v>4983</v>
      </c>
      <c r="B767" s="68" t="s">
        <v>5029</v>
      </c>
      <c r="C767" s="77"/>
    </row>
    <row r="768">
      <c r="A768" s="49" t="s">
        <v>4983</v>
      </c>
      <c r="B768" s="68" t="s">
        <v>5030</v>
      </c>
      <c r="C768" s="77"/>
    </row>
    <row r="769">
      <c r="A769" s="49" t="s">
        <v>4983</v>
      </c>
      <c r="B769" s="68" t="s">
        <v>5031</v>
      </c>
      <c r="C769" s="77"/>
    </row>
    <row r="770">
      <c r="A770" s="49" t="s">
        <v>4983</v>
      </c>
      <c r="B770" s="68" t="s">
        <v>5032</v>
      </c>
      <c r="C770" s="77"/>
    </row>
    <row r="771">
      <c r="A771" s="49" t="s">
        <v>4983</v>
      </c>
      <c r="B771" s="68" t="s">
        <v>5033</v>
      </c>
      <c r="C771" s="77"/>
    </row>
    <row r="772">
      <c r="A772" s="49" t="s">
        <v>4983</v>
      </c>
      <c r="B772" s="68" t="s">
        <v>5034</v>
      </c>
      <c r="C772" s="77"/>
    </row>
    <row r="773">
      <c r="A773" s="49" t="s">
        <v>4983</v>
      </c>
      <c r="B773" s="68" t="s">
        <v>5035</v>
      </c>
      <c r="C773" s="77"/>
    </row>
    <row r="774">
      <c r="A774" s="49" t="s">
        <v>4983</v>
      </c>
      <c r="B774" s="68" t="s">
        <v>5036</v>
      </c>
      <c r="C774" s="77"/>
    </row>
    <row r="775">
      <c r="A775" s="49" t="s">
        <v>4983</v>
      </c>
      <c r="B775" s="68" t="s">
        <v>5037</v>
      </c>
      <c r="C775" s="77"/>
    </row>
    <row r="776">
      <c r="A776" s="49" t="s">
        <v>4983</v>
      </c>
      <c r="B776" s="68" t="s">
        <v>5038</v>
      </c>
      <c r="C776" s="77"/>
    </row>
    <row r="777">
      <c r="A777" s="49" t="s">
        <v>4983</v>
      </c>
      <c r="B777" s="68" t="s">
        <v>5039</v>
      </c>
      <c r="C777" s="77"/>
    </row>
    <row r="778">
      <c r="A778" s="49" t="s">
        <v>4983</v>
      </c>
      <c r="B778" s="68" t="s">
        <v>5040</v>
      </c>
      <c r="C778" s="77"/>
    </row>
    <row r="779">
      <c r="A779" s="49" t="s">
        <v>4983</v>
      </c>
      <c r="B779" s="68" t="s">
        <v>5041</v>
      </c>
      <c r="C779" s="77"/>
    </row>
    <row r="780">
      <c r="A780" s="49" t="s">
        <v>4983</v>
      </c>
      <c r="B780" s="68" t="s">
        <v>5042</v>
      </c>
      <c r="C780" s="77"/>
    </row>
    <row r="781">
      <c r="A781" s="49" t="s">
        <v>4983</v>
      </c>
      <c r="B781" s="68" t="s">
        <v>5043</v>
      </c>
      <c r="C781" s="77"/>
    </row>
    <row r="782">
      <c r="A782" s="49" t="s">
        <v>4983</v>
      </c>
      <c r="B782" s="68" t="s">
        <v>5044</v>
      </c>
      <c r="C782" s="77"/>
    </row>
    <row r="783">
      <c r="A783" s="49" t="s">
        <v>4983</v>
      </c>
      <c r="B783" s="68" t="s">
        <v>5045</v>
      </c>
      <c r="C783" s="77"/>
    </row>
    <row r="784">
      <c r="A784" s="49" t="s">
        <v>4983</v>
      </c>
      <c r="B784" s="68" t="s">
        <v>5046</v>
      </c>
      <c r="C784" s="77"/>
    </row>
    <row r="785">
      <c r="A785" s="49" t="s">
        <v>4983</v>
      </c>
      <c r="B785" s="68" t="s">
        <v>5047</v>
      </c>
      <c r="C785" s="77"/>
    </row>
    <row r="786">
      <c r="A786" s="49" t="s">
        <v>4983</v>
      </c>
      <c r="B786" s="68" t="s">
        <v>5048</v>
      </c>
      <c r="C786" s="77"/>
    </row>
    <row r="787">
      <c r="A787" s="49" t="s">
        <v>4983</v>
      </c>
      <c r="B787" s="68" t="s">
        <v>5049</v>
      </c>
      <c r="C787" s="77"/>
    </row>
    <row r="788">
      <c r="A788" s="49" t="s">
        <v>4983</v>
      </c>
      <c r="B788" s="68" t="s">
        <v>5050</v>
      </c>
      <c r="C788" s="77"/>
    </row>
    <row r="789">
      <c r="A789" s="49" t="s">
        <v>4983</v>
      </c>
      <c r="B789" s="68" t="s">
        <v>5051</v>
      </c>
      <c r="C789" s="77"/>
    </row>
    <row r="790">
      <c r="A790" s="49" t="s">
        <v>4983</v>
      </c>
      <c r="B790" s="68" t="s">
        <v>5052</v>
      </c>
      <c r="C790" s="77"/>
    </row>
    <row r="791">
      <c r="A791" s="49" t="s">
        <v>4983</v>
      </c>
      <c r="B791" s="68" t="s">
        <v>5053</v>
      </c>
      <c r="C791" s="77"/>
    </row>
    <row r="792">
      <c r="A792" s="49" t="s">
        <v>4983</v>
      </c>
      <c r="B792" s="68" t="s">
        <v>5054</v>
      </c>
      <c r="C792" s="77"/>
    </row>
    <row r="793">
      <c r="A793" s="49" t="s">
        <v>4983</v>
      </c>
      <c r="B793" s="68" t="s">
        <v>5055</v>
      </c>
      <c r="C793" s="77"/>
    </row>
    <row r="794">
      <c r="A794" s="49" t="s">
        <v>4983</v>
      </c>
      <c r="B794" s="68" t="s">
        <v>5056</v>
      </c>
      <c r="C794" s="77"/>
    </row>
    <row r="795">
      <c r="A795" s="49" t="s">
        <v>4983</v>
      </c>
      <c r="B795" s="68" t="s">
        <v>5057</v>
      </c>
      <c r="C795" s="77"/>
    </row>
    <row r="796">
      <c r="A796" s="49" t="s">
        <v>4983</v>
      </c>
      <c r="B796" s="68" t="s">
        <v>5058</v>
      </c>
      <c r="C796" s="77"/>
    </row>
    <row r="797">
      <c r="A797" s="49" t="s">
        <v>4983</v>
      </c>
      <c r="B797" s="68" t="s">
        <v>5059</v>
      </c>
      <c r="C797" s="77"/>
    </row>
    <row r="798">
      <c r="A798" s="49" t="s">
        <v>4983</v>
      </c>
      <c r="B798" s="68" t="s">
        <v>5060</v>
      </c>
      <c r="C798" s="77"/>
    </row>
    <row r="799">
      <c r="A799" s="49" t="s">
        <v>4983</v>
      </c>
      <c r="B799" s="68" t="s">
        <v>5061</v>
      </c>
      <c r="C799" s="77"/>
    </row>
    <row r="800">
      <c r="A800" s="49" t="s">
        <v>4983</v>
      </c>
      <c r="B800" s="68" t="s">
        <v>5062</v>
      </c>
      <c r="C800" s="77"/>
    </row>
    <row r="801">
      <c r="A801" s="49" t="s">
        <v>4983</v>
      </c>
      <c r="B801" s="68" t="s">
        <v>5063</v>
      </c>
      <c r="C801" s="77"/>
    </row>
    <row r="802">
      <c r="A802" s="49" t="s">
        <v>4983</v>
      </c>
      <c r="B802" s="68" t="s">
        <v>5064</v>
      </c>
      <c r="C802" s="77"/>
    </row>
    <row r="803">
      <c r="A803" s="49" t="s">
        <v>4983</v>
      </c>
      <c r="B803" s="68" t="s">
        <v>5065</v>
      </c>
      <c r="C803" s="77"/>
    </row>
    <row r="804">
      <c r="A804" s="49" t="s">
        <v>4983</v>
      </c>
      <c r="B804" s="68" t="s">
        <v>5066</v>
      </c>
      <c r="C804" s="77"/>
    </row>
    <row r="805">
      <c r="A805" s="49" t="s">
        <v>4983</v>
      </c>
      <c r="B805" s="68" t="s">
        <v>5067</v>
      </c>
      <c r="C805" s="77"/>
    </row>
    <row r="806">
      <c r="A806" s="49" t="s">
        <v>4983</v>
      </c>
      <c r="B806" s="68" t="s">
        <v>5068</v>
      </c>
      <c r="C806" s="77"/>
    </row>
    <row r="807">
      <c r="A807" s="49" t="s">
        <v>4983</v>
      </c>
      <c r="B807" s="68" t="s">
        <v>5069</v>
      </c>
      <c r="C807" s="77"/>
    </row>
    <row r="808">
      <c r="A808" s="49" t="s">
        <v>4983</v>
      </c>
      <c r="B808" s="68" t="s">
        <v>5070</v>
      </c>
      <c r="C808" s="77"/>
    </row>
    <row r="809">
      <c r="A809" s="49" t="s">
        <v>4983</v>
      </c>
      <c r="B809" s="68" t="s">
        <v>5071</v>
      </c>
      <c r="C809" s="77"/>
    </row>
    <row r="810">
      <c r="A810" s="49" t="s">
        <v>4983</v>
      </c>
      <c r="B810" s="68" t="s">
        <v>5072</v>
      </c>
      <c r="C810" s="77"/>
    </row>
    <row r="811">
      <c r="A811" s="49" t="s">
        <v>4983</v>
      </c>
      <c r="B811" s="68" t="s">
        <v>5073</v>
      </c>
      <c r="C811" s="77"/>
    </row>
    <row r="812">
      <c r="A812" s="49" t="s">
        <v>4983</v>
      </c>
      <c r="B812" s="68" t="s">
        <v>5074</v>
      </c>
      <c r="C812" s="77"/>
    </row>
    <row r="813">
      <c r="A813" s="49" t="s">
        <v>4983</v>
      </c>
      <c r="B813" s="68" t="s">
        <v>5075</v>
      </c>
      <c r="C813" s="77"/>
    </row>
    <row r="814">
      <c r="A814" s="11" t="s">
        <v>4983</v>
      </c>
      <c r="B814" s="68" t="s">
        <v>5076</v>
      </c>
      <c r="C814" s="77"/>
    </row>
    <row r="815">
      <c r="A815" s="49" t="s">
        <v>4983</v>
      </c>
      <c r="B815" s="68" t="s">
        <v>5077</v>
      </c>
      <c r="C815" s="77"/>
    </row>
    <row r="816">
      <c r="A816" s="49" t="s">
        <v>4983</v>
      </c>
      <c r="B816" s="68" t="s">
        <v>5078</v>
      </c>
      <c r="C816" s="77"/>
    </row>
    <row r="817">
      <c r="A817" s="49" t="s">
        <v>4983</v>
      </c>
      <c r="B817" s="68" t="s">
        <v>5079</v>
      </c>
      <c r="C817" s="77"/>
    </row>
    <row r="818">
      <c r="A818" s="49" t="s">
        <v>4983</v>
      </c>
      <c r="B818" s="68" t="s">
        <v>5080</v>
      </c>
      <c r="C818" s="77"/>
    </row>
    <row r="819">
      <c r="A819" s="49" t="s">
        <v>4983</v>
      </c>
      <c r="B819" s="68" t="s">
        <v>5081</v>
      </c>
      <c r="C819" s="77"/>
    </row>
    <row r="820">
      <c r="A820" s="49" t="s">
        <v>4983</v>
      </c>
      <c r="B820" s="68" t="s">
        <v>5082</v>
      </c>
      <c r="C820" s="77"/>
    </row>
    <row r="821">
      <c r="A821" s="49" t="s">
        <v>4983</v>
      </c>
      <c r="B821" s="68" t="s">
        <v>5083</v>
      </c>
      <c r="C821" s="77"/>
    </row>
    <row r="822">
      <c r="A822" s="49" t="s">
        <v>4983</v>
      </c>
      <c r="B822" s="68" t="s">
        <v>5084</v>
      </c>
      <c r="C822" s="77"/>
    </row>
    <row r="823">
      <c r="A823" s="49" t="s">
        <v>4983</v>
      </c>
      <c r="B823" s="68" t="s">
        <v>5085</v>
      </c>
      <c r="C823" s="77"/>
    </row>
    <row r="824">
      <c r="A824" s="49" t="s">
        <v>4983</v>
      </c>
      <c r="B824" s="68" t="s">
        <v>5086</v>
      </c>
      <c r="C824" s="77"/>
    </row>
    <row r="825">
      <c r="A825" s="49" t="s">
        <v>4983</v>
      </c>
      <c r="B825" s="68" t="s">
        <v>5087</v>
      </c>
      <c r="C825" s="77"/>
    </row>
    <row r="826">
      <c r="A826" s="49" t="s">
        <v>4983</v>
      </c>
      <c r="B826" s="68" t="s">
        <v>5088</v>
      </c>
      <c r="C826" s="77"/>
    </row>
    <row r="827">
      <c r="A827" s="49" t="s">
        <v>4983</v>
      </c>
      <c r="B827" s="68" t="s">
        <v>5089</v>
      </c>
      <c r="C827" s="77"/>
    </row>
    <row r="828">
      <c r="A828" s="49" t="s">
        <v>4983</v>
      </c>
      <c r="B828" s="68" t="s">
        <v>5090</v>
      </c>
      <c r="C828" s="77"/>
    </row>
    <row r="829">
      <c r="A829" s="49" t="s">
        <v>4983</v>
      </c>
      <c r="B829" s="68" t="s">
        <v>4709</v>
      </c>
      <c r="C829" s="77"/>
    </row>
    <row r="830">
      <c r="A830" s="49" t="s">
        <v>4983</v>
      </c>
      <c r="B830" s="68" t="s">
        <v>5091</v>
      </c>
      <c r="C830" s="77"/>
    </row>
    <row r="831">
      <c r="A831" s="49" t="s">
        <v>4983</v>
      </c>
      <c r="B831" s="68" t="s">
        <v>5092</v>
      </c>
      <c r="C831" s="77"/>
    </row>
    <row r="832">
      <c r="A832" s="49" t="s">
        <v>4983</v>
      </c>
      <c r="B832" s="68" t="s">
        <v>5093</v>
      </c>
      <c r="C832" s="77"/>
    </row>
    <row r="833">
      <c r="A833" s="49" t="s">
        <v>4983</v>
      </c>
      <c r="B833" s="68" t="s">
        <v>5094</v>
      </c>
      <c r="C833" s="77"/>
    </row>
    <row r="834">
      <c r="A834" s="49" t="s">
        <v>4983</v>
      </c>
      <c r="B834" s="68" t="s">
        <v>5095</v>
      </c>
      <c r="C834" s="80"/>
    </row>
    <row r="835">
      <c r="A835" s="49" t="s">
        <v>4983</v>
      </c>
      <c r="B835" s="68" t="s">
        <v>5096</v>
      </c>
      <c r="C835" s="81"/>
    </row>
    <row r="836">
      <c r="A836" s="49" t="s">
        <v>4983</v>
      </c>
      <c r="B836" s="68" t="s">
        <v>5097</v>
      </c>
      <c r="C836" s="81"/>
    </row>
    <row r="837">
      <c r="A837" s="11" t="s">
        <v>4983</v>
      </c>
      <c r="B837" s="68" t="s">
        <v>5098</v>
      </c>
      <c r="C837" s="81"/>
    </row>
    <row r="838">
      <c r="A838" s="49" t="s">
        <v>4983</v>
      </c>
      <c r="B838" s="68" t="s">
        <v>5099</v>
      </c>
      <c r="C838" s="81"/>
    </row>
    <row r="839">
      <c r="A839" s="49" t="s">
        <v>4983</v>
      </c>
      <c r="B839" s="68" t="s">
        <v>5100</v>
      </c>
      <c r="C839" s="81"/>
    </row>
    <row r="840">
      <c r="A840" s="49" t="s">
        <v>4983</v>
      </c>
      <c r="B840" s="68" t="s">
        <v>5101</v>
      </c>
      <c r="C840" s="81"/>
    </row>
    <row r="841">
      <c r="A841" s="49" t="s">
        <v>4983</v>
      </c>
      <c r="B841" s="68" t="s">
        <v>5102</v>
      </c>
      <c r="C841" s="81"/>
    </row>
    <row r="842">
      <c r="A842" s="49" t="s">
        <v>4983</v>
      </c>
      <c r="B842" s="68" t="s">
        <v>5103</v>
      </c>
      <c r="C842" s="81"/>
    </row>
    <row r="843">
      <c r="A843" s="49" t="s">
        <v>4983</v>
      </c>
      <c r="B843" s="68" t="s">
        <v>5104</v>
      </c>
      <c r="C843" s="81"/>
    </row>
    <row r="844">
      <c r="A844" s="49" t="s">
        <v>4983</v>
      </c>
      <c r="B844" s="68" t="s">
        <v>5105</v>
      </c>
      <c r="C844" s="81"/>
    </row>
    <row r="845">
      <c r="A845" s="49" t="s">
        <v>4983</v>
      </c>
      <c r="B845" s="68" t="s">
        <v>5106</v>
      </c>
      <c r="C845" s="81"/>
    </row>
    <row r="846">
      <c r="A846" s="49" t="s">
        <v>4983</v>
      </c>
      <c r="B846" s="68" t="s">
        <v>5107</v>
      </c>
      <c r="C846" s="81"/>
    </row>
    <row r="847">
      <c r="A847" s="49" t="s">
        <v>4983</v>
      </c>
      <c r="B847" s="68" t="s">
        <v>5108</v>
      </c>
      <c r="C847" s="81"/>
    </row>
    <row r="848">
      <c r="A848" s="49" t="s">
        <v>4983</v>
      </c>
      <c r="B848" s="68" t="s">
        <v>5109</v>
      </c>
      <c r="C848" s="82"/>
    </row>
    <row r="849">
      <c r="A849" s="49" t="s">
        <v>4983</v>
      </c>
      <c r="B849" s="68" t="s">
        <v>5110</v>
      </c>
      <c r="C849" s="77"/>
    </row>
    <row r="850">
      <c r="A850" s="49" t="s">
        <v>4983</v>
      </c>
      <c r="B850" s="68" t="s">
        <v>5111</v>
      </c>
      <c r="C850" s="77"/>
    </row>
    <row r="851">
      <c r="A851" s="49" t="s">
        <v>4983</v>
      </c>
      <c r="B851" s="68" t="s">
        <v>5112</v>
      </c>
      <c r="C851" s="77"/>
    </row>
    <row r="852">
      <c r="A852" s="49" t="s">
        <v>4983</v>
      </c>
      <c r="B852" s="68" t="s">
        <v>5113</v>
      </c>
      <c r="C852" s="77"/>
    </row>
    <row r="853">
      <c r="A853" s="49" t="s">
        <v>4983</v>
      </c>
      <c r="B853" s="68" t="s">
        <v>5114</v>
      </c>
      <c r="C853" s="77"/>
    </row>
    <row r="854">
      <c r="A854" s="49" t="s">
        <v>4983</v>
      </c>
      <c r="B854" s="68" t="s">
        <v>5115</v>
      </c>
      <c r="C854" s="77"/>
    </row>
    <row r="855">
      <c r="A855" s="49" t="s">
        <v>4983</v>
      </c>
      <c r="B855" s="68" t="s">
        <v>5116</v>
      </c>
      <c r="C855" s="77"/>
    </row>
    <row r="856">
      <c r="A856" s="49" t="s">
        <v>4983</v>
      </c>
      <c r="B856" s="68" t="s">
        <v>5117</v>
      </c>
      <c r="C856" s="77"/>
    </row>
    <row r="857">
      <c r="A857" s="49" t="s">
        <v>4983</v>
      </c>
      <c r="B857" s="68" t="s">
        <v>5118</v>
      </c>
      <c r="C857" s="77"/>
    </row>
    <row r="858">
      <c r="A858" s="49" t="s">
        <v>4983</v>
      </c>
      <c r="B858" s="68" t="s">
        <v>5119</v>
      </c>
      <c r="C858" s="77"/>
    </row>
    <row r="859">
      <c r="A859" s="49" t="s">
        <v>4983</v>
      </c>
      <c r="B859" s="68" t="s">
        <v>5120</v>
      </c>
      <c r="C859" s="77"/>
    </row>
    <row r="860">
      <c r="A860" s="49" t="s">
        <v>4983</v>
      </c>
      <c r="B860" s="68" t="s">
        <v>5121</v>
      </c>
      <c r="C860" s="77"/>
    </row>
    <row r="861">
      <c r="A861" s="49" t="s">
        <v>4983</v>
      </c>
      <c r="B861" s="68" t="s">
        <v>5122</v>
      </c>
      <c r="C861" s="77"/>
    </row>
    <row r="862">
      <c r="A862" s="49" t="s">
        <v>4983</v>
      </c>
      <c r="B862" s="68" t="s">
        <v>5123</v>
      </c>
      <c r="C862" s="77"/>
    </row>
    <row r="863">
      <c r="A863" s="49" t="s">
        <v>4983</v>
      </c>
      <c r="B863" s="68" t="s">
        <v>5124</v>
      </c>
      <c r="C863" s="77"/>
    </row>
    <row r="864">
      <c r="A864" s="49" t="s">
        <v>4983</v>
      </c>
      <c r="B864" s="68" t="s">
        <v>5125</v>
      </c>
      <c r="C864" s="77"/>
    </row>
    <row r="865">
      <c r="A865" s="49" t="s">
        <v>4983</v>
      </c>
      <c r="B865" s="68" t="s">
        <v>5126</v>
      </c>
      <c r="C865" s="77"/>
    </row>
    <row r="866">
      <c r="A866" s="49" t="s">
        <v>4983</v>
      </c>
      <c r="B866" s="68" t="s">
        <v>5127</v>
      </c>
      <c r="C866" s="77"/>
    </row>
    <row r="867">
      <c r="A867" s="49" t="s">
        <v>4983</v>
      </c>
      <c r="B867" s="68" t="s">
        <v>5128</v>
      </c>
      <c r="C867" s="77"/>
    </row>
    <row r="868">
      <c r="A868" s="49" t="s">
        <v>4983</v>
      </c>
      <c r="B868" s="68" t="s">
        <v>5129</v>
      </c>
      <c r="C868" s="77"/>
    </row>
    <row r="869">
      <c r="A869" s="49" t="s">
        <v>4983</v>
      </c>
      <c r="B869" s="68" t="s">
        <v>5130</v>
      </c>
      <c r="C869" s="77"/>
    </row>
    <row r="870">
      <c r="A870" s="49" t="s">
        <v>4983</v>
      </c>
      <c r="B870" s="68" t="s">
        <v>5131</v>
      </c>
      <c r="C870" s="77"/>
    </row>
    <row r="871">
      <c r="A871" s="49" t="s">
        <v>4983</v>
      </c>
      <c r="B871" s="68" t="s">
        <v>5132</v>
      </c>
      <c r="C871" s="77"/>
    </row>
    <row r="872">
      <c r="A872" s="49" t="s">
        <v>4983</v>
      </c>
      <c r="B872" s="68" t="s">
        <v>5133</v>
      </c>
      <c r="C872" s="77"/>
    </row>
    <row r="873">
      <c r="A873" s="49" t="s">
        <v>4983</v>
      </c>
      <c r="B873" s="68" t="s">
        <v>5134</v>
      </c>
      <c r="C873" s="77"/>
    </row>
    <row r="874">
      <c r="A874" s="49" t="s">
        <v>4983</v>
      </c>
      <c r="B874" s="68" t="s">
        <v>5135</v>
      </c>
      <c r="C874" s="83"/>
    </row>
    <row r="875">
      <c r="A875" s="49" t="s">
        <v>4983</v>
      </c>
      <c r="B875" s="68" t="s">
        <v>5136</v>
      </c>
      <c r="C875" s="83"/>
    </row>
    <row r="876">
      <c r="A876" s="11" t="s">
        <v>4983</v>
      </c>
      <c r="B876" s="68" t="s">
        <v>5137</v>
      </c>
      <c r="C876" s="83"/>
    </row>
    <row r="877">
      <c r="A877" s="49" t="s">
        <v>4983</v>
      </c>
      <c r="B877" s="68" t="s">
        <v>5138</v>
      </c>
      <c r="C877" s="83"/>
    </row>
    <row r="878">
      <c r="A878" s="49" t="s">
        <v>4983</v>
      </c>
      <c r="B878" s="68" t="s">
        <v>5139</v>
      </c>
      <c r="C878" s="83"/>
    </row>
    <row r="879">
      <c r="A879" s="49" t="s">
        <v>4983</v>
      </c>
      <c r="B879" s="68" t="s">
        <v>5140</v>
      </c>
      <c r="C879" s="83"/>
    </row>
    <row r="880">
      <c r="A880" s="49" t="s">
        <v>4983</v>
      </c>
      <c r="B880" s="68" t="s">
        <v>5141</v>
      </c>
      <c r="C880" s="83"/>
    </row>
    <row r="881">
      <c r="A881" s="49" t="s">
        <v>4983</v>
      </c>
      <c r="B881" s="68" t="s">
        <v>5142</v>
      </c>
      <c r="C881" s="83"/>
    </row>
    <row r="882">
      <c r="A882" s="49" t="s">
        <v>4983</v>
      </c>
      <c r="B882" s="68" t="s">
        <v>5143</v>
      </c>
      <c r="C882" s="83"/>
    </row>
    <row r="883">
      <c r="A883" s="49" t="s">
        <v>4983</v>
      </c>
      <c r="B883" s="68" t="s">
        <v>5144</v>
      </c>
      <c r="C883" s="83"/>
    </row>
    <row r="884">
      <c r="A884" s="49" t="s">
        <v>4983</v>
      </c>
      <c r="B884" s="68" t="s">
        <v>5145</v>
      </c>
      <c r="C884" s="83"/>
    </row>
    <row r="885">
      <c r="A885" s="49" t="s">
        <v>4983</v>
      </c>
      <c r="B885" s="68" t="s">
        <v>5146</v>
      </c>
      <c r="C885" s="83"/>
    </row>
    <row r="886">
      <c r="A886" s="49" t="s">
        <v>4983</v>
      </c>
      <c r="B886" s="68" t="s">
        <v>5147</v>
      </c>
      <c r="C886" s="83"/>
    </row>
    <row r="887">
      <c r="A887" s="49" t="s">
        <v>4983</v>
      </c>
      <c r="B887" s="68" t="s">
        <v>5148</v>
      </c>
      <c r="C887" s="83"/>
    </row>
    <row r="888">
      <c r="A888" s="49" t="s">
        <v>4983</v>
      </c>
      <c r="B888" s="68" t="s">
        <v>5149</v>
      </c>
      <c r="C888" s="83"/>
    </row>
    <row r="889">
      <c r="A889" s="49" t="s">
        <v>4983</v>
      </c>
      <c r="B889" s="68" t="s">
        <v>5150</v>
      </c>
      <c r="C889" s="83"/>
    </row>
    <row r="890">
      <c r="A890" s="49" t="s">
        <v>4983</v>
      </c>
      <c r="B890" s="68" t="s">
        <v>5151</v>
      </c>
      <c r="C890" s="83"/>
    </row>
    <row r="891">
      <c r="A891" s="49" t="s">
        <v>4983</v>
      </c>
      <c r="B891" s="68" t="s">
        <v>5152</v>
      </c>
      <c r="C891" s="83"/>
    </row>
    <row r="892">
      <c r="A892" s="49" t="s">
        <v>4983</v>
      </c>
      <c r="B892" s="68" t="s">
        <v>5153</v>
      </c>
      <c r="C892" s="83"/>
    </row>
    <row r="893">
      <c r="A893" s="49" t="s">
        <v>4983</v>
      </c>
      <c r="B893" s="68" t="s">
        <v>5154</v>
      </c>
      <c r="C893" s="83"/>
    </row>
    <row r="894">
      <c r="A894" s="49" t="s">
        <v>4983</v>
      </c>
      <c r="B894" s="68" t="s">
        <v>5155</v>
      </c>
      <c r="C894" s="83"/>
    </row>
    <row r="895">
      <c r="A895" s="49" t="s">
        <v>4983</v>
      </c>
      <c r="B895" s="68" t="s">
        <v>5156</v>
      </c>
      <c r="C895" s="83"/>
    </row>
    <row r="896">
      <c r="A896" s="49" t="s">
        <v>4983</v>
      </c>
      <c r="B896" s="68" t="s">
        <v>5157</v>
      </c>
      <c r="C896" s="83"/>
    </row>
    <row r="897">
      <c r="A897" s="49" t="s">
        <v>4983</v>
      </c>
      <c r="B897" s="68" t="s">
        <v>5158</v>
      </c>
      <c r="C897" s="83"/>
    </row>
    <row r="898">
      <c r="A898" s="49" t="s">
        <v>4983</v>
      </c>
      <c r="B898" s="68" t="s">
        <v>5159</v>
      </c>
      <c r="C898" s="83"/>
    </row>
    <row r="899">
      <c r="A899" s="49" t="s">
        <v>4983</v>
      </c>
      <c r="B899" s="68" t="s">
        <v>5160</v>
      </c>
      <c r="C899" s="83"/>
    </row>
    <row r="900">
      <c r="A900" s="49" t="s">
        <v>4983</v>
      </c>
      <c r="B900" s="68" t="s">
        <v>5161</v>
      </c>
      <c r="C900" s="83"/>
    </row>
    <row r="901">
      <c r="A901" s="49" t="s">
        <v>4983</v>
      </c>
      <c r="B901" s="68" t="s">
        <v>5162</v>
      </c>
      <c r="C901" s="83"/>
    </row>
    <row r="902">
      <c r="A902" s="49" t="s">
        <v>4983</v>
      </c>
      <c r="B902" s="68" t="s">
        <v>5163</v>
      </c>
      <c r="C902" s="83"/>
    </row>
    <row r="903">
      <c r="A903" s="49" t="s">
        <v>4983</v>
      </c>
      <c r="B903" s="68" t="s">
        <v>5164</v>
      </c>
      <c r="C903" s="83"/>
    </row>
    <row r="904">
      <c r="A904" s="49" t="s">
        <v>4983</v>
      </c>
      <c r="B904" s="68" t="s">
        <v>5165</v>
      </c>
      <c r="C904" s="83"/>
    </row>
    <row r="905">
      <c r="A905" s="49" t="s">
        <v>4983</v>
      </c>
      <c r="B905" s="68" t="s">
        <v>5166</v>
      </c>
      <c r="C905" s="83"/>
    </row>
    <row r="906">
      <c r="A906" s="49" t="s">
        <v>4983</v>
      </c>
      <c r="B906" s="68" t="s">
        <v>5167</v>
      </c>
      <c r="C906" s="83"/>
    </row>
    <row r="907">
      <c r="A907" s="49" t="s">
        <v>4983</v>
      </c>
      <c r="B907" s="68" t="s">
        <v>5168</v>
      </c>
      <c r="C907" s="83"/>
    </row>
    <row r="908">
      <c r="A908" s="49" t="s">
        <v>4983</v>
      </c>
      <c r="B908" s="68" t="s">
        <v>5169</v>
      </c>
      <c r="C908" s="83"/>
    </row>
    <row r="909">
      <c r="A909" s="49" t="s">
        <v>4983</v>
      </c>
      <c r="B909" s="68" t="s">
        <v>5170</v>
      </c>
      <c r="C909" s="83"/>
    </row>
    <row r="910">
      <c r="A910" s="49" t="s">
        <v>4983</v>
      </c>
      <c r="B910" s="68" t="s">
        <v>5171</v>
      </c>
      <c r="C910" s="83"/>
    </row>
    <row r="911">
      <c r="A911" s="49" t="s">
        <v>4983</v>
      </c>
      <c r="B911" s="68" t="s">
        <v>5172</v>
      </c>
      <c r="C911" s="83"/>
    </row>
    <row r="912">
      <c r="A912" s="49" t="s">
        <v>4983</v>
      </c>
      <c r="B912" s="68" t="s">
        <v>5173</v>
      </c>
      <c r="C912" s="83"/>
    </row>
    <row r="913">
      <c r="A913" s="49" t="s">
        <v>4983</v>
      </c>
      <c r="B913" s="68" t="s">
        <v>5174</v>
      </c>
      <c r="C913" s="83"/>
    </row>
    <row r="914">
      <c r="A914" s="49" t="s">
        <v>4983</v>
      </c>
      <c r="B914" s="68" t="s">
        <v>5175</v>
      </c>
      <c r="C914" s="83"/>
    </row>
    <row r="915">
      <c r="A915" s="49" t="s">
        <v>4983</v>
      </c>
      <c r="B915" s="68" t="s">
        <v>5176</v>
      </c>
      <c r="C915" s="83"/>
    </row>
    <row r="916">
      <c r="A916" s="49" t="s">
        <v>4983</v>
      </c>
      <c r="B916" s="68" t="s">
        <v>5177</v>
      </c>
      <c r="C916" s="83"/>
    </row>
    <row r="917">
      <c r="A917" s="49" t="s">
        <v>4983</v>
      </c>
      <c r="B917" s="68" t="s">
        <v>5178</v>
      </c>
      <c r="C917" s="83"/>
    </row>
    <row r="918">
      <c r="A918" s="49" t="s">
        <v>4983</v>
      </c>
      <c r="B918" s="68" t="s">
        <v>5179</v>
      </c>
      <c r="C918" s="83"/>
    </row>
    <row r="919">
      <c r="A919" s="49" t="s">
        <v>4983</v>
      </c>
      <c r="B919" s="68" t="s">
        <v>5180</v>
      </c>
      <c r="C919" s="83"/>
    </row>
    <row r="920">
      <c r="A920" s="49" t="s">
        <v>4983</v>
      </c>
      <c r="B920" s="68" t="s">
        <v>5181</v>
      </c>
      <c r="C920" s="83"/>
    </row>
    <row r="921">
      <c r="A921" s="49" t="s">
        <v>4983</v>
      </c>
      <c r="B921" s="68" t="s">
        <v>5182</v>
      </c>
      <c r="C921" s="83"/>
    </row>
    <row r="922">
      <c r="A922" s="49" t="s">
        <v>4983</v>
      </c>
      <c r="B922" s="68" t="s">
        <v>5183</v>
      </c>
      <c r="C922" s="83"/>
    </row>
    <row r="923">
      <c r="A923" s="49" t="s">
        <v>4983</v>
      </c>
      <c r="B923" s="68" t="s">
        <v>5184</v>
      </c>
      <c r="C923" s="83"/>
    </row>
    <row r="924">
      <c r="A924" s="49" t="s">
        <v>4983</v>
      </c>
      <c r="B924" s="68" t="s">
        <v>5185</v>
      </c>
      <c r="C924" s="83"/>
    </row>
    <row r="925">
      <c r="A925" s="49" t="s">
        <v>4983</v>
      </c>
      <c r="B925" s="68" t="s">
        <v>5186</v>
      </c>
      <c r="C925" s="83"/>
    </row>
    <row r="926">
      <c r="A926" s="49" t="s">
        <v>4983</v>
      </c>
      <c r="B926" s="68" t="s">
        <v>5187</v>
      </c>
      <c r="C926" s="83"/>
    </row>
    <row r="927">
      <c r="A927" s="49" t="s">
        <v>4983</v>
      </c>
      <c r="B927" s="68" t="s">
        <v>5188</v>
      </c>
      <c r="C927" s="83"/>
    </row>
    <row r="928">
      <c r="A928" s="49" t="s">
        <v>4983</v>
      </c>
      <c r="B928" s="68" t="s">
        <v>5189</v>
      </c>
      <c r="C928" s="83"/>
    </row>
    <row r="929">
      <c r="A929" s="49" t="s">
        <v>4983</v>
      </c>
      <c r="B929" s="68" t="s">
        <v>5190</v>
      </c>
      <c r="C929" s="83"/>
    </row>
    <row r="930">
      <c r="A930" s="49" t="s">
        <v>4983</v>
      </c>
      <c r="B930" s="68" t="s">
        <v>5191</v>
      </c>
      <c r="C930" s="83"/>
    </row>
    <row r="931">
      <c r="A931" s="49" t="s">
        <v>4983</v>
      </c>
      <c r="B931" s="68" t="s">
        <v>5192</v>
      </c>
      <c r="C931" s="83"/>
    </row>
    <row r="932">
      <c r="A932" s="49" t="s">
        <v>4983</v>
      </c>
      <c r="B932" s="68" t="s">
        <v>5193</v>
      </c>
      <c r="C932" s="83"/>
    </row>
    <row r="933">
      <c r="A933" s="49" t="s">
        <v>4983</v>
      </c>
      <c r="B933" s="68" t="s">
        <v>5194</v>
      </c>
      <c r="C933" s="83"/>
    </row>
    <row r="934">
      <c r="A934" s="49" t="s">
        <v>4983</v>
      </c>
      <c r="B934" s="68" t="s">
        <v>5195</v>
      </c>
      <c r="C934" s="83"/>
    </row>
    <row r="935">
      <c r="A935" s="49" t="s">
        <v>4983</v>
      </c>
      <c r="B935" s="68" t="s">
        <v>5196</v>
      </c>
      <c r="C935" s="83"/>
    </row>
    <row r="936">
      <c r="A936" s="49" t="s">
        <v>4983</v>
      </c>
      <c r="B936" s="68" t="s">
        <v>5197</v>
      </c>
      <c r="C936" s="83"/>
    </row>
    <row r="937">
      <c r="A937" s="49" t="s">
        <v>4983</v>
      </c>
      <c r="B937" s="68" t="s">
        <v>5198</v>
      </c>
      <c r="C937" s="83"/>
    </row>
    <row r="938">
      <c r="A938" s="49" t="s">
        <v>4983</v>
      </c>
      <c r="B938" s="68" t="s">
        <v>5199</v>
      </c>
      <c r="C938" s="83"/>
    </row>
    <row r="939">
      <c r="A939" s="49" t="s">
        <v>4983</v>
      </c>
      <c r="B939" s="68" t="s">
        <v>5200</v>
      </c>
      <c r="C939" s="83"/>
    </row>
    <row r="940">
      <c r="A940" s="49" t="s">
        <v>4983</v>
      </c>
      <c r="B940" s="68" t="s">
        <v>5201</v>
      </c>
      <c r="C940" s="83"/>
    </row>
    <row r="941">
      <c r="A941" s="49" t="s">
        <v>4983</v>
      </c>
      <c r="B941" s="68" t="s">
        <v>5202</v>
      </c>
      <c r="C941" s="83"/>
    </row>
    <row r="942">
      <c r="A942" s="49" t="s">
        <v>4983</v>
      </c>
      <c r="B942" s="68" t="s">
        <v>5203</v>
      </c>
      <c r="C942" s="83"/>
    </row>
    <row r="943">
      <c r="A943" s="49" t="s">
        <v>4983</v>
      </c>
      <c r="B943" s="68" t="s">
        <v>5204</v>
      </c>
      <c r="C943" s="83"/>
    </row>
    <row r="944">
      <c r="A944" s="49" t="s">
        <v>4983</v>
      </c>
      <c r="B944" s="68" t="s">
        <v>5205</v>
      </c>
      <c r="C944" s="83"/>
    </row>
    <row r="945">
      <c r="A945" s="49" t="s">
        <v>4983</v>
      </c>
      <c r="B945" s="68" t="s">
        <v>5206</v>
      </c>
      <c r="C945" s="83"/>
    </row>
    <row r="946">
      <c r="A946" s="49" t="s">
        <v>4983</v>
      </c>
      <c r="B946" s="68" t="s">
        <v>5207</v>
      </c>
      <c r="C946" s="83"/>
    </row>
    <row r="947">
      <c r="A947" s="49" t="s">
        <v>4983</v>
      </c>
      <c r="B947" s="68" t="s">
        <v>5208</v>
      </c>
      <c r="C947" s="83"/>
    </row>
    <row r="948">
      <c r="A948" s="49" t="s">
        <v>4983</v>
      </c>
      <c r="B948" s="68" t="s">
        <v>5209</v>
      </c>
      <c r="C948" s="83"/>
    </row>
    <row r="949">
      <c r="A949" s="49" t="s">
        <v>4983</v>
      </c>
      <c r="B949" s="68" t="s">
        <v>5210</v>
      </c>
      <c r="C949" s="83"/>
    </row>
    <row r="950">
      <c r="A950" s="49" t="s">
        <v>4983</v>
      </c>
      <c r="B950" s="68" t="s">
        <v>5211</v>
      </c>
      <c r="C950" s="83"/>
    </row>
    <row r="951">
      <c r="A951" s="49" t="s">
        <v>4983</v>
      </c>
      <c r="B951" s="68" t="s">
        <v>5212</v>
      </c>
      <c r="C951" s="83"/>
    </row>
    <row r="952">
      <c r="A952" s="49" t="s">
        <v>4983</v>
      </c>
      <c r="B952" s="68" t="s">
        <v>5213</v>
      </c>
      <c r="C952" s="83"/>
    </row>
    <row r="953">
      <c r="A953" s="49" t="s">
        <v>4983</v>
      </c>
      <c r="B953" s="68" t="s">
        <v>5214</v>
      </c>
      <c r="C953" s="83"/>
    </row>
    <row r="954">
      <c r="A954" s="49" t="s">
        <v>4983</v>
      </c>
      <c r="B954" s="68" t="s">
        <v>5215</v>
      </c>
      <c r="C954" s="83"/>
    </row>
    <row r="955">
      <c r="A955" s="49" t="s">
        <v>4983</v>
      </c>
      <c r="B955" s="68" t="s">
        <v>5216</v>
      </c>
      <c r="C955" s="83"/>
    </row>
    <row r="956">
      <c r="A956" s="49" t="s">
        <v>4983</v>
      </c>
      <c r="B956" s="68" t="s">
        <v>5217</v>
      </c>
      <c r="C956" s="83"/>
    </row>
    <row r="957">
      <c r="A957" s="49" t="s">
        <v>4983</v>
      </c>
      <c r="B957" s="68" t="s">
        <v>5218</v>
      </c>
      <c r="C957" s="83"/>
    </row>
    <row r="958">
      <c r="A958" s="49" t="s">
        <v>4983</v>
      </c>
      <c r="B958" s="68" t="s">
        <v>5219</v>
      </c>
      <c r="C958" s="83"/>
    </row>
    <row r="959">
      <c r="A959" s="49" t="s">
        <v>4983</v>
      </c>
      <c r="B959" s="68" t="s">
        <v>5220</v>
      </c>
      <c r="C959" s="83"/>
    </row>
    <row r="960">
      <c r="A960" s="49" t="s">
        <v>4983</v>
      </c>
      <c r="B960" s="68" t="s">
        <v>5221</v>
      </c>
      <c r="C960" s="83"/>
    </row>
    <row r="961">
      <c r="A961" s="49" t="s">
        <v>4983</v>
      </c>
      <c r="B961" s="68" t="s">
        <v>5222</v>
      </c>
      <c r="C961" s="83"/>
    </row>
    <row r="962">
      <c r="A962" s="49" t="s">
        <v>4983</v>
      </c>
      <c r="B962" s="68" t="s">
        <v>5223</v>
      </c>
      <c r="C962" s="83"/>
    </row>
    <row r="963">
      <c r="A963" s="49" t="s">
        <v>4983</v>
      </c>
      <c r="B963" s="68" t="s">
        <v>5224</v>
      </c>
      <c r="C963" s="83"/>
    </row>
    <row r="964">
      <c r="A964" s="49" t="s">
        <v>4983</v>
      </c>
      <c r="B964" s="68" t="s">
        <v>5225</v>
      </c>
      <c r="C964" s="83"/>
    </row>
    <row r="965">
      <c r="A965" s="49" t="s">
        <v>4983</v>
      </c>
      <c r="B965" s="68" t="s">
        <v>5226</v>
      </c>
      <c r="C965" s="83"/>
    </row>
    <row r="966">
      <c r="A966" s="49" t="s">
        <v>4983</v>
      </c>
      <c r="B966" s="68" t="s">
        <v>5227</v>
      </c>
      <c r="C966" s="83"/>
    </row>
    <row r="967">
      <c r="A967" s="49" t="s">
        <v>4983</v>
      </c>
      <c r="B967" s="68" t="s">
        <v>5228</v>
      </c>
      <c r="C967" s="83"/>
    </row>
    <row r="968">
      <c r="A968" s="49" t="s">
        <v>4983</v>
      </c>
      <c r="B968" s="68" t="s">
        <v>5229</v>
      </c>
      <c r="C968" s="83"/>
    </row>
    <row r="969">
      <c r="A969" s="49" t="s">
        <v>4983</v>
      </c>
      <c r="B969" s="68" t="s">
        <v>5230</v>
      </c>
      <c r="C969" s="83"/>
    </row>
    <row r="970">
      <c r="A970" s="49" t="s">
        <v>4983</v>
      </c>
      <c r="B970" s="68" t="s">
        <v>5231</v>
      </c>
      <c r="C970" s="83"/>
    </row>
    <row r="971">
      <c r="A971" s="49" t="s">
        <v>4983</v>
      </c>
      <c r="B971" s="68" t="s">
        <v>5232</v>
      </c>
      <c r="C971" s="83"/>
    </row>
    <row r="972">
      <c r="A972" s="49" t="s">
        <v>4983</v>
      </c>
      <c r="B972" s="68" t="s">
        <v>5233</v>
      </c>
      <c r="C972" s="83"/>
    </row>
    <row r="973">
      <c r="A973" s="49" t="s">
        <v>4983</v>
      </c>
      <c r="B973" s="68" t="s">
        <v>5234</v>
      </c>
      <c r="C973" s="83"/>
    </row>
    <row r="974">
      <c r="A974" s="49" t="s">
        <v>4983</v>
      </c>
      <c r="B974" s="68" t="s">
        <v>5235</v>
      </c>
      <c r="C974" s="83"/>
    </row>
    <row r="975">
      <c r="A975" s="49" t="s">
        <v>4983</v>
      </c>
      <c r="B975" s="68" t="s">
        <v>5236</v>
      </c>
      <c r="C975" s="83"/>
    </row>
    <row r="976">
      <c r="A976" s="49" t="s">
        <v>4983</v>
      </c>
      <c r="B976" s="68" t="s">
        <v>5237</v>
      </c>
      <c r="C976" s="83"/>
    </row>
    <row r="977">
      <c r="A977" s="49" t="s">
        <v>4983</v>
      </c>
      <c r="B977" s="68" t="s">
        <v>5238</v>
      </c>
      <c r="C977" s="83"/>
    </row>
    <row r="978">
      <c r="A978" s="49" t="s">
        <v>4983</v>
      </c>
      <c r="B978" s="68" t="s">
        <v>5239</v>
      </c>
      <c r="C978" s="83"/>
    </row>
    <row r="979">
      <c r="A979" s="49" t="s">
        <v>4983</v>
      </c>
      <c r="B979" s="68" t="s">
        <v>5240</v>
      </c>
      <c r="C979" s="83"/>
    </row>
    <row r="980">
      <c r="A980" s="49" t="s">
        <v>4983</v>
      </c>
      <c r="B980" s="68" t="s">
        <v>5241</v>
      </c>
      <c r="C980" s="83"/>
    </row>
    <row r="981">
      <c r="A981" s="49" t="s">
        <v>4983</v>
      </c>
      <c r="B981" s="68" t="s">
        <v>5242</v>
      </c>
      <c r="C981" s="83"/>
    </row>
    <row r="982">
      <c r="A982" s="49" t="s">
        <v>4983</v>
      </c>
      <c r="B982" s="68" t="s">
        <v>4575</v>
      </c>
      <c r="C982" s="83"/>
    </row>
    <row r="983">
      <c r="A983" s="49" t="s">
        <v>4983</v>
      </c>
      <c r="B983" s="68" t="s">
        <v>5243</v>
      </c>
      <c r="C983" s="83"/>
    </row>
    <row r="984">
      <c r="A984" s="49" t="s">
        <v>4983</v>
      </c>
      <c r="B984" s="68" t="s">
        <v>5244</v>
      </c>
      <c r="C984" s="83"/>
    </row>
    <row r="985">
      <c r="A985" s="49" t="s">
        <v>4983</v>
      </c>
      <c r="B985" s="68" t="s">
        <v>5245</v>
      </c>
      <c r="C985" s="83"/>
    </row>
    <row r="986">
      <c r="A986" s="49" t="s">
        <v>4983</v>
      </c>
      <c r="B986" s="68" t="s">
        <v>5246</v>
      </c>
      <c r="C986" s="83"/>
    </row>
    <row r="987">
      <c r="A987" s="49" t="s">
        <v>4983</v>
      </c>
      <c r="B987" s="68" t="s">
        <v>4577</v>
      </c>
      <c r="C987" s="83"/>
    </row>
    <row r="988">
      <c r="A988" s="49" t="s">
        <v>4983</v>
      </c>
      <c r="B988" s="68" t="s">
        <v>5247</v>
      </c>
      <c r="C988" s="83"/>
    </row>
    <row r="989">
      <c r="A989" s="49" t="s">
        <v>4983</v>
      </c>
      <c r="B989" s="68" t="s">
        <v>5248</v>
      </c>
      <c r="C989" s="83"/>
    </row>
    <row r="990">
      <c r="A990" s="49" t="s">
        <v>4983</v>
      </c>
      <c r="B990" s="68" t="s">
        <v>5249</v>
      </c>
      <c r="C990" s="83"/>
    </row>
    <row r="991">
      <c r="A991" s="49" t="s">
        <v>4983</v>
      </c>
      <c r="B991" s="68" t="s">
        <v>5250</v>
      </c>
      <c r="C991" s="83"/>
    </row>
    <row r="992">
      <c r="A992" s="49" t="s">
        <v>4983</v>
      </c>
      <c r="B992" s="68" t="s">
        <v>4578</v>
      </c>
      <c r="C992" s="83"/>
    </row>
    <row r="993">
      <c r="A993" s="49" t="s">
        <v>4983</v>
      </c>
      <c r="B993" s="68" t="s">
        <v>5251</v>
      </c>
      <c r="C993" s="83"/>
    </row>
    <row r="994">
      <c r="A994" s="49" t="s">
        <v>5252</v>
      </c>
      <c r="B994" s="68" t="s">
        <v>4985</v>
      </c>
      <c r="C994" s="83"/>
    </row>
    <row r="995">
      <c r="A995" s="49" t="s">
        <v>5252</v>
      </c>
      <c r="B995" s="68" t="s">
        <v>4986</v>
      </c>
      <c r="C995" s="83"/>
    </row>
    <row r="996">
      <c r="A996" s="49" t="s">
        <v>5252</v>
      </c>
      <c r="B996" s="68" t="s">
        <v>4987</v>
      </c>
      <c r="C996" s="83"/>
    </row>
    <row r="997">
      <c r="A997" s="49" t="s">
        <v>5252</v>
      </c>
      <c r="B997" s="68" t="s">
        <v>4969</v>
      </c>
      <c r="C997" s="83"/>
    </row>
    <row r="998">
      <c r="A998" s="49" t="s">
        <v>5252</v>
      </c>
      <c r="B998" s="68" t="s">
        <v>4990</v>
      </c>
      <c r="C998" s="83"/>
    </row>
    <row r="999">
      <c r="A999" s="49" t="s">
        <v>5252</v>
      </c>
      <c r="B999" s="68" t="s">
        <v>4991</v>
      </c>
      <c r="C999" s="83"/>
    </row>
    <row r="1000">
      <c r="A1000" s="49" t="s">
        <v>5252</v>
      </c>
      <c r="B1000" s="68" t="s">
        <v>4992</v>
      </c>
      <c r="C1000" s="83"/>
    </row>
    <row r="1001">
      <c r="A1001" s="49" t="s">
        <v>5252</v>
      </c>
      <c r="B1001" s="68" t="s">
        <v>4995</v>
      </c>
      <c r="C1001" s="83"/>
    </row>
    <row r="1002">
      <c r="A1002" s="49" t="s">
        <v>5252</v>
      </c>
      <c r="B1002" s="68" t="s">
        <v>5253</v>
      </c>
      <c r="C1002" s="83"/>
    </row>
    <row r="1003">
      <c r="A1003" s="49" t="s">
        <v>5252</v>
      </c>
      <c r="B1003" s="68" t="s">
        <v>5004</v>
      </c>
      <c r="C1003" s="83"/>
    </row>
    <row r="1004">
      <c r="A1004" s="49" t="s">
        <v>5252</v>
      </c>
      <c r="B1004" s="68" t="s">
        <v>5254</v>
      </c>
      <c r="C1004" s="83"/>
    </row>
    <row r="1005">
      <c r="A1005" s="49" t="s">
        <v>5252</v>
      </c>
      <c r="B1005" s="68" t="s">
        <v>5255</v>
      </c>
      <c r="C1005" s="83"/>
    </row>
    <row r="1006">
      <c r="A1006" s="49" t="s">
        <v>5252</v>
      </c>
      <c r="B1006" s="68" t="s">
        <v>5008</v>
      </c>
      <c r="C1006" s="83"/>
    </row>
    <row r="1007">
      <c r="A1007" s="49" t="s">
        <v>5252</v>
      </c>
      <c r="B1007" s="68" t="s">
        <v>5009</v>
      </c>
      <c r="C1007" s="83"/>
    </row>
    <row r="1008">
      <c r="A1008" s="49" t="s">
        <v>5252</v>
      </c>
      <c r="B1008" s="68" t="s">
        <v>5256</v>
      </c>
      <c r="C1008" s="83"/>
    </row>
    <row r="1009">
      <c r="A1009" s="49" t="s">
        <v>5252</v>
      </c>
      <c r="B1009" s="68" t="s">
        <v>5257</v>
      </c>
      <c r="C1009" s="83"/>
    </row>
    <row r="1010">
      <c r="A1010" s="49" t="s">
        <v>5252</v>
      </c>
      <c r="B1010" s="68" t="s">
        <v>5015</v>
      </c>
      <c r="C1010" s="83"/>
    </row>
    <row r="1011">
      <c r="A1011" s="49" t="s">
        <v>5252</v>
      </c>
      <c r="B1011" s="68" t="s">
        <v>5016</v>
      </c>
      <c r="C1011" s="83"/>
    </row>
    <row r="1012">
      <c r="A1012" s="49" t="s">
        <v>5252</v>
      </c>
      <c r="B1012" s="68" t="s">
        <v>5258</v>
      </c>
      <c r="C1012" s="83"/>
    </row>
    <row r="1013">
      <c r="A1013" s="49" t="s">
        <v>5252</v>
      </c>
      <c r="B1013" s="68" t="s">
        <v>5259</v>
      </c>
      <c r="C1013" s="83"/>
    </row>
    <row r="1014">
      <c r="A1014" s="49" t="s">
        <v>5252</v>
      </c>
      <c r="B1014" s="68" t="s">
        <v>5018</v>
      </c>
      <c r="C1014" s="83"/>
    </row>
    <row r="1015">
      <c r="A1015" s="49" t="s">
        <v>5252</v>
      </c>
      <c r="B1015" s="68" t="s">
        <v>5019</v>
      </c>
      <c r="C1015" s="83"/>
    </row>
    <row r="1016">
      <c r="A1016" s="49" t="s">
        <v>5252</v>
      </c>
      <c r="B1016" s="68" t="s">
        <v>5020</v>
      </c>
      <c r="C1016" s="83"/>
    </row>
    <row r="1017">
      <c r="A1017" s="49" t="s">
        <v>5252</v>
      </c>
      <c r="B1017" s="68" t="s">
        <v>5260</v>
      </c>
      <c r="C1017" s="83"/>
    </row>
    <row r="1018">
      <c r="A1018" s="49" t="s">
        <v>5252</v>
      </c>
      <c r="B1018" s="68" t="s">
        <v>5021</v>
      </c>
      <c r="C1018" s="83"/>
    </row>
    <row r="1019">
      <c r="A1019" s="49" t="s">
        <v>5252</v>
      </c>
      <c r="B1019" s="68" t="s">
        <v>5022</v>
      </c>
      <c r="C1019" s="83"/>
    </row>
    <row r="1020">
      <c r="A1020" s="49" t="s">
        <v>5252</v>
      </c>
      <c r="B1020" s="68" t="s">
        <v>5023</v>
      </c>
      <c r="C1020" s="83"/>
    </row>
    <row r="1021">
      <c r="A1021" s="49" t="s">
        <v>5252</v>
      </c>
      <c r="B1021" s="68" t="s">
        <v>4250</v>
      </c>
      <c r="C1021" s="83"/>
    </row>
    <row r="1022">
      <c r="A1022" s="49" t="s">
        <v>5252</v>
      </c>
      <c r="B1022" s="68" t="s">
        <v>5024</v>
      </c>
      <c r="C1022" s="83"/>
    </row>
    <row r="1023">
      <c r="A1023" s="49" t="s">
        <v>5252</v>
      </c>
      <c r="B1023" s="68" t="s">
        <v>5027</v>
      </c>
      <c r="C1023" s="83"/>
    </row>
    <row r="1024">
      <c r="A1024" s="49" t="s">
        <v>5252</v>
      </c>
      <c r="B1024" s="68" t="s">
        <v>5261</v>
      </c>
      <c r="C1024" s="83"/>
    </row>
    <row r="1025">
      <c r="A1025" s="49" t="s">
        <v>5252</v>
      </c>
      <c r="B1025" s="68" t="s">
        <v>5029</v>
      </c>
      <c r="C1025" s="83"/>
    </row>
    <row r="1026">
      <c r="A1026" s="49" t="s">
        <v>5252</v>
      </c>
      <c r="B1026" s="68" t="s">
        <v>5262</v>
      </c>
      <c r="C1026" s="83"/>
    </row>
    <row r="1027">
      <c r="A1027" s="49" t="s">
        <v>5252</v>
      </c>
      <c r="B1027" s="68" t="s">
        <v>5263</v>
      </c>
      <c r="C1027" s="83"/>
    </row>
    <row r="1028">
      <c r="A1028" s="49" t="s">
        <v>5252</v>
      </c>
      <c r="B1028" s="68" t="s">
        <v>5034</v>
      </c>
      <c r="C1028" s="83"/>
    </row>
    <row r="1029">
      <c r="A1029" s="49" t="s">
        <v>5252</v>
      </c>
      <c r="B1029" s="68" t="s">
        <v>5035</v>
      </c>
      <c r="C1029" s="83"/>
    </row>
    <row r="1030">
      <c r="A1030" s="49" t="s">
        <v>5252</v>
      </c>
      <c r="B1030" s="68" t="s">
        <v>5038</v>
      </c>
      <c r="C1030" s="83"/>
    </row>
    <row r="1031">
      <c r="A1031" s="49" t="s">
        <v>5252</v>
      </c>
      <c r="B1031" s="68" t="s">
        <v>5264</v>
      </c>
      <c r="C1031" s="83"/>
    </row>
    <row r="1032">
      <c r="A1032" s="49" t="s">
        <v>5252</v>
      </c>
      <c r="B1032" s="68" t="s">
        <v>5265</v>
      </c>
      <c r="C1032" s="83"/>
    </row>
    <row r="1033">
      <c r="A1033" s="49" t="s">
        <v>5252</v>
      </c>
      <c r="B1033" s="68" t="s">
        <v>5266</v>
      </c>
      <c r="C1033" s="83"/>
    </row>
    <row r="1034">
      <c r="A1034" s="49" t="s">
        <v>5252</v>
      </c>
      <c r="B1034" s="68" t="s">
        <v>5267</v>
      </c>
      <c r="C1034" s="83"/>
    </row>
    <row r="1035">
      <c r="A1035" s="49" t="s">
        <v>5252</v>
      </c>
      <c r="B1035" s="68" t="s">
        <v>5268</v>
      </c>
      <c r="C1035" s="83"/>
    </row>
    <row r="1036">
      <c r="A1036" s="49" t="s">
        <v>5252</v>
      </c>
      <c r="B1036" s="68" t="s">
        <v>5269</v>
      </c>
      <c r="C1036" s="83"/>
    </row>
    <row r="1037">
      <c r="A1037" s="49" t="s">
        <v>5252</v>
      </c>
      <c r="B1037" s="68" t="s">
        <v>5270</v>
      </c>
      <c r="C1037" s="83"/>
    </row>
    <row r="1038">
      <c r="A1038" s="49" t="s">
        <v>5252</v>
      </c>
      <c r="B1038" s="68" t="s">
        <v>5271</v>
      </c>
      <c r="C1038" s="83"/>
    </row>
    <row r="1039">
      <c r="A1039" s="49" t="s">
        <v>5252</v>
      </c>
      <c r="B1039" s="68" t="s">
        <v>5272</v>
      </c>
      <c r="C1039" s="83"/>
    </row>
    <row r="1040">
      <c r="A1040" s="49" t="s">
        <v>5252</v>
      </c>
      <c r="B1040" s="68" t="s">
        <v>5273</v>
      </c>
      <c r="C1040" s="83"/>
    </row>
    <row r="1041">
      <c r="A1041" s="49" t="s">
        <v>5252</v>
      </c>
      <c r="B1041" s="68" t="s">
        <v>5065</v>
      </c>
      <c r="C1041" s="83"/>
    </row>
    <row r="1042">
      <c r="A1042" s="49" t="s">
        <v>5252</v>
      </c>
      <c r="B1042" s="68" t="s">
        <v>5066</v>
      </c>
      <c r="C1042" s="83"/>
    </row>
    <row r="1043">
      <c r="A1043" s="49" t="s">
        <v>5252</v>
      </c>
      <c r="B1043" s="68" t="s">
        <v>5069</v>
      </c>
      <c r="C1043" s="83"/>
    </row>
    <row r="1044">
      <c r="A1044" s="49" t="s">
        <v>5252</v>
      </c>
      <c r="B1044" s="68" t="s">
        <v>5073</v>
      </c>
      <c r="C1044" s="83"/>
    </row>
    <row r="1045">
      <c r="A1045" s="49" t="s">
        <v>5252</v>
      </c>
      <c r="B1045" s="68" t="s">
        <v>5075</v>
      </c>
      <c r="C1045" s="83"/>
    </row>
    <row r="1046">
      <c r="A1046" s="11" t="s">
        <v>5252</v>
      </c>
      <c r="B1046" s="68" t="s">
        <v>5076</v>
      </c>
      <c r="C1046" s="83"/>
    </row>
    <row r="1047">
      <c r="A1047" s="49" t="s">
        <v>5252</v>
      </c>
      <c r="B1047" s="68" t="s">
        <v>5274</v>
      </c>
      <c r="C1047" s="83"/>
    </row>
    <row r="1048">
      <c r="A1048" s="49" t="s">
        <v>5252</v>
      </c>
      <c r="B1048" s="68" t="s">
        <v>5275</v>
      </c>
      <c r="C1048" s="83"/>
    </row>
    <row r="1049">
      <c r="A1049" s="49" t="s">
        <v>5252</v>
      </c>
      <c r="B1049" s="68" t="s">
        <v>5276</v>
      </c>
      <c r="C1049" s="83"/>
    </row>
    <row r="1050">
      <c r="A1050" s="49" t="s">
        <v>5252</v>
      </c>
      <c r="B1050" s="68" t="s">
        <v>5082</v>
      </c>
      <c r="C1050" s="83"/>
    </row>
    <row r="1051">
      <c r="A1051" s="49" t="s">
        <v>5252</v>
      </c>
      <c r="B1051" s="68" t="s">
        <v>5277</v>
      </c>
      <c r="C1051" s="83"/>
    </row>
    <row r="1052">
      <c r="A1052" s="49" t="s">
        <v>5252</v>
      </c>
      <c r="B1052" s="68" t="s">
        <v>5278</v>
      </c>
      <c r="C1052" s="83"/>
    </row>
    <row r="1053">
      <c r="A1053" s="49" t="s">
        <v>5252</v>
      </c>
      <c r="B1053" s="68" t="s">
        <v>5279</v>
      </c>
      <c r="C1053" s="83"/>
    </row>
    <row r="1054">
      <c r="A1054" s="49" t="s">
        <v>5252</v>
      </c>
      <c r="B1054" s="68" t="s">
        <v>5280</v>
      </c>
      <c r="C1054" s="83"/>
    </row>
    <row r="1055">
      <c r="A1055" s="49" t="s">
        <v>5252</v>
      </c>
      <c r="B1055" s="68" t="s">
        <v>5083</v>
      </c>
      <c r="C1055" s="83"/>
    </row>
    <row r="1056">
      <c r="A1056" s="49" t="s">
        <v>5252</v>
      </c>
      <c r="B1056" s="68" t="s">
        <v>5084</v>
      </c>
      <c r="C1056" s="83"/>
    </row>
    <row r="1057">
      <c r="A1057" s="49" t="s">
        <v>5252</v>
      </c>
      <c r="B1057" s="68" t="s">
        <v>5086</v>
      </c>
      <c r="C1057" s="83"/>
    </row>
    <row r="1058">
      <c r="A1058" s="49" t="s">
        <v>5252</v>
      </c>
      <c r="B1058" s="68" t="s">
        <v>5281</v>
      </c>
      <c r="C1058" s="83"/>
    </row>
    <row r="1059">
      <c r="A1059" s="49" t="s">
        <v>5252</v>
      </c>
      <c r="B1059" s="68" t="s">
        <v>5087</v>
      </c>
      <c r="C1059" s="83"/>
    </row>
    <row r="1060">
      <c r="A1060" s="49" t="s">
        <v>5252</v>
      </c>
      <c r="B1060" s="68" t="s">
        <v>5088</v>
      </c>
      <c r="C1060" s="83"/>
    </row>
    <row r="1061">
      <c r="A1061" s="49" t="s">
        <v>5252</v>
      </c>
      <c r="B1061" s="68" t="s">
        <v>5282</v>
      </c>
      <c r="C1061" s="83"/>
    </row>
    <row r="1062">
      <c r="A1062" s="49" t="s">
        <v>5252</v>
      </c>
      <c r="B1062" s="68" t="s">
        <v>5090</v>
      </c>
      <c r="C1062" s="83"/>
    </row>
    <row r="1063">
      <c r="A1063" s="49" t="s">
        <v>5252</v>
      </c>
      <c r="B1063" s="68" t="s">
        <v>4709</v>
      </c>
      <c r="C1063" s="83"/>
    </row>
    <row r="1064">
      <c r="A1064" s="49" t="s">
        <v>5252</v>
      </c>
      <c r="B1064" s="68" t="s">
        <v>4711</v>
      </c>
      <c r="C1064" s="83"/>
    </row>
    <row r="1065">
      <c r="A1065" s="49" t="s">
        <v>5252</v>
      </c>
      <c r="B1065" s="68" t="s">
        <v>5283</v>
      </c>
      <c r="C1065" s="83"/>
    </row>
    <row r="1066">
      <c r="A1066" s="49" t="s">
        <v>5252</v>
      </c>
      <c r="B1066" s="68" t="s">
        <v>5092</v>
      </c>
      <c r="C1066" s="83"/>
    </row>
    <row r="1067">
      <c r="A1067" s="49" t="s">
        <v>5252</v>
      </c>
      <c r="B1067" s="68" t="s">
        <v>5284</v>
      </c>
      <c r="C1067" s="83"/>
    </row>
    <row r="1068">
      <c r="A1068" s="49" t="s">
        <v>5252</v>
      </c>
      <c r="B1068" s="68" t="s">
        <v>5285</v>
      </c>
      <c r="C1068" s="83"/>
    </row>
    <row r="1069">
      <c r="A1069" s="49" t="s">
        <v>5252</v>
      </c>
      <c r="B1069" s="68" t="s">
        <v>5286</v>
      </c>
      <c r="C1069" s="83"/>
    </row>
    <row r="1070">
      <c r="A1070" s="49" t="s">
        <v>5252</v>
      </c>
      <c r="B1070" s="68" t="s">
        <v>5096</v>
      </c>
      <c r="C1070" s="83"/>
    </row>
    <row r="1071">
      <c r="A1071" s="49" t="s">
        <v>5252</v>
      </c>
      <c r="B1071" s="68" t="s">
        <v>5287</v>
      </c>
      <c r="C1071" s="83"/>
    </row>
    <row r="1072">
      <c r="A1072" s="49" t="s">
        <v>5252</v>
      </c>
      <c r="B1072" s="68" t="s">
        <v>5100</v>
      </c>
      <c r="C1072" s="83"/>
    </row>
    <row r="1073">
      <c r="A1073" s="49" t="s">
        <v>5252</v>
      </c>
      <c r="B1073" s="68" t="s">
        <v>5103</v>
      </c>
      <c r="C1073" s="83"/>
    </row>
    <row r="1074">
      <c r="A1074" s="49" t="s">
        <v>5252</v>
      </c>
      <c r="B1074" s="68" t="s">
        <v>5106</v>
      </c>
      <c r="C1074" s="83"/>
    </row>
    <row r="1075">
      <c r="A1075" s="49" t="s">
        <v>5252</v>
      </c>
      <c r="B1075" s="68" t="s">
        <v>5288</v>
      </c>
      <c r="C1075" s="83"/>
    </row>
    <row r="1076">
      <c r="A1076" s="49" t="s">
        <v>5252</v>
      </c>
      <c r="B1076" s="68" t="s">
        <v>5289</v>
      </c>
      <c r="C1076" s="83"/>
    </row>
    <row r="1077">
      <c r="A1077" s="49" t="s">
        <v>5252</v>
      </c>
      <c r="B1077" s="68" t="s">
        <v>5107</v>
      </c>
      <c r="C1077" s="83"/>
    </row>
    <row r="1078">
      <c r="A1078" s="49" t="s">
        <v>5252</v>
      </c>
      <c r="B1078" s="68" t="s">
        <v>5108</v>
      </c>
      <c r="C1078" s="83"/>
    </row>
    <row r="1079">
      <c r="A1079" s="49" t="s">
        <v>5252</v>
      </c>
      <c r="B1079" s="68" t="s">
        <v>5110</v>
      </c>
      <c r="C1079" s="83"/>
    </row>
    <row r="1080">
      <c r="A1080" s="49" t="s">
        <v>5252</v>
      </c>
      <c r="B1080" s="68" t="s">
        <v>5111</v>
      </c>
      <c r="C1080" s="84"/>
    </row>
    <row r="1081">
      <c r="A1081" s="49" t="s">
        <v>5252</v>
      </c>
      <c r="B1081" s="68" t="s">
        <v>5112</v>
      </c>
      <c r="C1081" s="84"/>
    </row>
    <row r="1082">
      <c r="A1082" s="49" t="s">
        <v>5252</v>
      </c>
      <c r="B1082" s="68" t="s">
        <v>5290</v>
      </c>
      <c r="C1082" s="84"/>
    </row>
    <row r="1083">
      <c r="A1083" s="49" t="s">
        <v>5252</v>
      </c>
      <c r="B1083" s="68" t="s">
        <v>5291</v>
      </c>
      <c r="C1083" s="84"/>
    </row>
    <row r="1084">
      <c r="A1084" s="49" t="s">
        <v>5252</v>
      </c>
      <c r="B1084" s="68" t="s">
        <v>5114</v>
      </c>
      <c r="C1084" s="84"/>
    </row>
    <row r="1085">
      <c r="A1085" s="49" t="s">
        <v>5252</v>
      </c>
      <c r="B1085" s="68" t="s">
        <v>5115</v>
      </c>
      <c r="C1085" s="84"/>
    </row>
    <row r="1086">
      <c r="A1086" s="49" t="s">
        <v>5252</v>
      </c>
      <c r="B1086" s="68" t="s">
        <v>5292</v>
      </c>
      <c r="C1086" s="84"/>
    </row>
    <row r="1087">
      <c r="A1087" s="49" t="s">
        <v>5252</v>
      </c>
      <c r="B1087" s="68" t="s">
        <v>5293</v>
      </c>
      <c r="C1087" s="84"/>
    </row>
    <row r="1088">
      <c r="A1088" s="49" t="s">
        <v>5252</v>
      </c>
      <c r="B1088" s="68" t="s">
        <v>5294</v>
      </c>
      <c r="C1088" s="84"/>
    </row>
    <row r="1089">
      <c r="A1089" s="49" t="s">
        <v>5252</v>
      </c>
      <c r="B1089" s="68" t="s">
        <v>5116</v>
      </c>
      <c r="C1089" s="84"/>
    </row>
    <row r="1090">
      <c r="A1090" s="49" t="s">
        <v>5252</v>
      </c>
      <c r="B1090" s="68" t="s">
        <v>5117</v>
      </c>
      <c r="C1090" s="84"/>
    </row>
    <row r="1091">
      <c r="A1091" s="49" t="s">
        <v>5252</v>
      </c>
      <c r="B1091" s="68" t="s">
        <v>5118</v>
      </c>
      <c r="C1091" s="84"/>
    </row>
    <row r="1092">
      <c r="A1092" s="49" t="s">
        <v>5252</v>
      </c>
      <c r="B1092" s="68" t="s">
        <v>5120</v>
      </c>
      <c r="C1092" s="84"/>
    </row>
    <row r="1093">
      <c r="A1093" s="49" t="s">
        <v>5252</v>
      </c>
      <c r="B1093" s="68" t="s">
        <v>5121</v>
      </c>
      <c r="C1093" s="84"/>
    </row>
    <row r="1094">
      <c r="A1094" s="49" t="s">
        <v>5252</v>
      </c>
      <c r="B1094" s="68" t="s">
        <v>5295</v>
      </c>
      <c r="C1094" s="84"/>
    </row>
    <row r="1095">
      <c r="A1095" s="49" t="s">
        <v>5252</v>
      </c>
      <c r="B1095" s="68" t="s">
        <v>5138</v>
      </c>
      <c r="C1095" s="84"/>
    </row>
    <row r="1096">
      <c r="A1096" s="49" t="s">
        <v>5252</v>
      </c>
      <c r="B1096" s="68" t="s">
        <v>5139</v>
      </c>
      <c r="C1096" s="84"/>
    </row>
    <row r="1097">
      <c r="A1097" s="49" t="s">
        <v>5252</v>
      </c>
      <c r="B1097" s="68" t="s">
        <v>5142</v>
      </c>
      <c r="C1097" s="84"/>
    </row>
    <row r="1098">
      <c r="A1098" s="49" t="s">
        <v>5252</v>
      </c>
      <c r="B1098" s="68" t="s">
        <v>5144</v>
      </c>
      <c r="C1098" s="84"/>
    </row>
    <row r="1099">
      <c r="A1099" s="49" t="s">
        <v>5252</v>
      </c>
      <c r="B1099" s="68" t="s">
        <v>5146</v>
      </c>
      <c r="C1099" s="84"/>
    </row>
    <row r="1100">
      <c r="A1100" s="49" t="s">
        <v>5252</v>
      </c>
      <c r="B1100" s="68" t="s">
        <v>5147</v>
      </c>
      <c r="C1100" s="84"/>
    </row>
    <row r="1101">
      <c r="A1101" s="49" t="s">
        <v>5252</v>
      </c>
      <c r="B1101" s="68" t="s">
        <v>5296</v>
      </c>
      <c r="C1101" s="84"/>
    </row>
    <row r="1102">
      <c r="A1102" s="49" t="s">
        <v>5252</v>
      </c>
      <c r="B1102" s="68" t="s">
        <v>5150</v>
      </c>
      <c r="C1102" s="84"/>
    </row>
    <row r="1103">
      <c r="A1103" s="49" t="s">
        <v>5252</v>
      </c>
      <c r="B1103" s="68" t="s">
        <v>5151</v>
      </c>
      <c r="C1103" s="84"/>
    </row>
    <row r="1104">
      <c r="A1104" s="49" t="s">
        <v>5252</v>
      </c>
      <c r="B1104" s="68" t="s">
        <v>5152</v>
      </c>
      <c r="C1104" s="84"/>
    </row>
    <row r="1105">
      <c r="A1105" s="49" t="s">
        <v>5252</v>
      </c>
      <c r="B1105" s="68" t="s">
        <v>5154</v>
      </c>
      <c r="C1105" s="84"/>
    </row>
    <row r="1106">
      <c r="A1106" s="49" t="s">
        <v>5252</v>
      </c>
      <c r="B1106" s="68" t="s">
        <v>5158</v>
      </c>
      <c r="C1106" s="84"/>
    </row>
    <row r="1107">
      <c r="A1107" s="49" t="s">
        <v>5252</v>
      </c>
      <c r="B1107" s="68" t="s">
        <v>5297</v>
      </c>
      <c r="C1107" s="84"/>
    </row>
    <row r="1108">
      <c r="A1108" s="49" t="s">
        <v>5252</v>
      </c>
      <c r="B1108" s="68" t="s">
        <v>5160</v>
      </c>
      <c r="C1108" s="84"/>
    </row>
    <row r="1109">
      <c r="A1109" s="49" t="s">
        <v>5252</v>
      </c>
      <c r="B1109" s="68" t="s">
        <v>4970</v>
      </c>
      <c r="C1109" s="84"/>
    </row>
    <row r="1110">
      <c r="A1110" s="49" t="s">
        <v>5252</v>
      </c>
      <c r="B1110" s="68" t="s">
        <v>5298</v>
      </c>
      <c r="C1110" s="84"/>
    </row>
    <row r="1111">
      <c r="A1111" s="49" t="s">
        <v>5252</v>
      </c>
      <c r="B1111" s="68" t="s">
        <v>5165</v>
      </c>
      <c r="C1111" s="84"/>
    </row>
    <row r="1112">
      <c r="A1112" s="49" t="s">
        <v>5252</v>
      </c>
      <c r="B1112" s="68" t="s">
        <v>5299</v>
      </c>
      <c r="C1112" s="84"/>
    </row>
    <row r="1113">
      <c r="A1113" s="49" t="s">
        <v>5252</v>
      </c>
      <c r="B1113" s="68" t="s">
        <v>5300</v>
      </c>
      <c r="C1113" s="84"/>
    </row>
    <row r="1114">
      <c r="A1114" s="49" t="s">
        <v>5252</v>
      </c>
      <c r="B1114" s="68" t="s">
        <v>5170</v>
      </c>
      <c r="C1114" s="84"/>
    </row>
    <row r="1115">
      <c r="A1115" s="49" t="s">
        <v>5252</v>
      </c>
      <c r="B1115" s="68" t="s">
        <v>5174</v>
      </c>
      <c r="C1115" s="84"/>
    </row>
    <row r="1116">
      <c r="A1116" s="49" t="s">
        <v>5252</v>
      </c>
      <c r="B1116" s="68" t="s">
        <v>5175</v>
      </c>
      <c r="C1116" s="84"/>
    </row>
    <row r="1117">
      <c r="A1117" s="49" t="s">
        <v>5252</v>
      </c>
      <c r="B1117" s="68" t="s">
        <v>5182</v>
      </c>
      <c r="C1117" s="84"/>
    </row>
    <row r="1118">
      <c r="A1118" s="49" t="s">
        <v>5252</v>
      </c>
      <c r="B1118" s="68" t="s">
        <v>5183</v>
      </c>
      <c r="C1118" s="84"/>
    </row>
    <row r="1119">
      <c r="A1119" s="49" t="s">
        <v>5252</v>
      </c>
      <c r="B1119" s="68" t="s">
        <v>5184</v>
      </c>
      <c r="C1119" s="84"/>
    </row>
    <row r="1120">
      <c r="A1120" s="49" t="s">
        <v>5252</v>
      </c>
      <c r="B1120" s="68" t="s">
        <v>5301</v>
      </c>
      <c r="C1120" s="84"/>
    </row>
    <row r="1121">
      <c r="A1121" s="49" t="s">
        <v>5252</v>
      </c>
      <c r="B1121" s="68" t="s">
        <v>5186</v>
      </c>
      <c r="C1121" s="84"/>
    </row>
    <row r="1122">
      <c r="A1122" s="49" t="s">
        <v>5252</v>
      </c>
      <c r="B1122" s="68" t="s">
        <v>5302</v>
      </c>
      <c r="C1122" s="84"/>
    </row>
    <row r="1123">
      <c r="A1123" s="49" t="s">
        <v>5252</v>
      </c>
      <c r="B1123" s="68" t="s">
        <v>5303</v>
      </c>
      <c r="C1123" s="84"/>
    </row>
    <row r="1124">
      <c r="A1124" s="49" t="s">
        <v>5252</v>
      </c>
      <c r="B1124" s="68" t="s">
        <v>5304</v>
      </c>
      <c r="C1124" s="84"/>
    </row>
    <row r="1125">
      <c r="A1125" s="49" t="s">
        <v>5252</v>
      </c>
      <c r="B1125" s="68" t="s">
        <v>5191</v>
      </c>
      <c r="C1125" s="84"/>
    </row>
    <row r="1126">
      <c r="A1126" s="49" t="s">
        <v>5252</v>
      </c>
      <c r="B1126" s="68" t="s">
        <v>5305</v>
      </c>
      <c r="C1126" s="84"/>
    </row>
    <row r="1127">
      <c r="A1127" s="49" t="s">
        <v>5252</v>
      </c>
      <c r="B1127" s="68" t="s">
        <v>5195</v>
      </c>
      <c r="C1127" s="84"/>
    </row>
    <row r="1128">
      <c r="A1128" s="49" t="s">
        <v>5252</v>
      </c>
      <c r="B1128" s="68" t="s">
        <v>5306</v>
      </c>
      <c r="C1128" s="84"/>
    </row>
    <row r="1129">
      <c r="A1129" s="49" t="s">
        <v>5252</v>
      </c>
      <c r="B1129" s="68" t="s">
        <v>5307</v>
      </c>
      <c r="C1129" s="84"/>
    </row>
    <row r="1130">
      <c r="A1130" s="49" t="s">
        <v>5252</v>
      </c>
      <c r="B1130" s="68" t="s">
        <v>5201</v>
      </c>
      <c r="C1130" s="84"/>
    </row>
    <row r="1131">
      <c r="A1131" s="49" t="s">
        <v>5252</v>
      </c>
      <c r="B1131" s="68" t="s">
        <v>5203</v>
      </c>
      <c r="C1131" s="84"/>
    </row>
    <row r="1132">
      <c r="A1132" s="49" t="s">
        <v>5252</v>
      </c>
      <c r="B1132" s="68" t="s">
        <v>5208</v>
      </c>
      <c r="C1132" s="84"/>
    </row>
    <row r="1133">
      <c r="A1133" s="49" t="s">
        <v>5252</v>
      </c>
      <c r="B1133" s="68" t="s">
        <v>5209</v>
      </c>
      <c r="C1133" s="84"/>
    </row>
    <row r="1134">
      <c r="A1134" s="49" t="s">
        <v>5252</v>
      </c>
      <c r="B1134" s="68" t="s">
        <v>5210</v>
      </c>
      <c r="C1134" s="84"/>
    </row>
    <row r="1135">
      <c r="A1135" s="49" t="s">
        <v>5252</v>
      </c>
      <c r="B1135" s="68" t="s">
        <v>5211</v>
      </c>
      <c r="C1135" s="84"/>
    </row>
    <row r="1136">
      <c r="A1136" s="49" t="s">
        <v>5252</v>
      </c>
      <c r="B1136" s="68" t="s">
        <v>5308</v>
      </c>
      <c r="C1136" s="84"/>
    </row>
    <row r="1137">
      <c r="A1137" s="49" t="s">
        <v>5252</v>
      </c>
      <c r="B1137" s="68" t="s">
        <v>5309</v>
      </c>
      <c r="C1137" s="84"/>
    </row>
    <row r="1138">
      <c r="A1138" s="49" t="s">
        <v>5252</v>
      </c>
      <c r="B1138" s="68" t="s">
        <v>5212</v>
      </c>
      <c r="C1138" s="84"/>
    </row>
    <row r="1139">
      <c r="A1139" s="49" t="s">
        <v>5252</v>
      </c>
      <c r="B1139" s="68" t="s">
        <v>5213</v>
      </c>
      <c r="C1139" s="84"/>
    </row>
    <row r="1140">
      <c r="A1140" s="49" t="s">
        <v>5252</v>
      </c>
      <c r="B1140" s="68" t="s">
        <v>5214</v>
      </c>
      <c r="C1140" s="84"/>
    </row>
    <row r="1141">
      <c r="A1141" s="49" t="s">
        <v>5252</v>
      </c>
      <c r="B1141" s="68" t="s">
        <v>5215</v>
      </c>
      <c r="C1141" s="84"/>
    </row>
    <row r="1142">
      <c r="A1142" s="49" t="s">
        <v>5252</v>
      </c>
      <c r="B1142" s="68" t="s">
        <v>5216</v>
      </c>
      <c r="C1142" s="84"/>
    </row>
    <row r="1143">
      <c r="A1143" s="49" t="s">
        <v>5252</v>
      </c>
      <c r="B1143" s="68" t="s">
        <v>5217</v>
      </c>
      <c r="C1143" s="84"/>
    </row>
    <row r="1144">
      <c r="A1144" s="49" t="s">
        <v>5252</v>
      </c>
      <c r="B1144" s="68" t="s">
        <v>5218</v>
      </c>
      <c r="C1144" s="84"/>
    </row>
    <row r="1145">
      <c r="A1145" s="49" t="s">
        <v>5252</v>
      </c>
      <c r="B1145" s="68" t="s">
        <v>5310</v>
      </c>
      <c r="C1145" s="84"/>
    </row>
    <row r="1146">
      <c r="A1146" s="49" t="s">
        <v>5252</v>
      </c>
      <c r="B1146" s="68" t="s">
        <v>5219</v>
      </c>
      <c r="C1146" s="84"/>
    </row>
    <row r="1147">
      <c r="A1147" s="49" t="s">
        <v>5252</v>
      </c>
      <c r="B1147" s="68" t="s">
        <v>5220</v>
      </c>
      <c r="C1147" s="84"/>
    </row>
    <row r="1148">
      <c r="A1148" s="49" t="s">
        <v>5252</v>
      </c>
      <c r="B1148" s="68" t="s">
        <v>5221</v>
      </c>
      <c r="C1148" s="84"/>
    </row>
    <row r="1149">
      <c r="A1149" s="49" t="s">
        <v>5252</v>
      </c>
      <c r="B1149" s="68" t="s">
        <v>5222</v>
      </c>
      <c r="C1149" s="84"/>
    </row>
    <row r="1150">
      <c r="A1150" s="49" t="s">
        <v>5252</v>
      </c>
      <c r="B1150" s="68" t="s">
        <v>5311</v>
      </c>
      <c r="C1150" s="84"/>
    </row>
    <row r="1151">
      <c r="A1151" s="49" t="s">
        <v>5252</v>
      </c>
      <c r="B1151" s="68" t="s">
        <v>5312</v>
      </c>
      <c r="C1151" s="84"/>
    </row>
    <row r="1152">
      <c r="A1152" s="49" t="s">
        <v>5252</v>
      </c>
      <c r="B1152" s="68" t="s">
        <v>5313</v>
      </c>
      <c r="C1152" s="84"/>
    </row>
    <row r="1153">
      <c r="A1153" s="49" t="s">
        <v>5252</v>
      </c>
      <c r="B1153" s="68" t="s">
        <v>5227</v>
      </c>
      <c r="C1153" s="84"/>
    </row>
    <row r="1154">
      <c r="A1154" s="49" t="s">
        <v>5252</v>
      </c>
      <c r="B1154" s="68" t="s">
        <v>5314</v>
      </c>
      <c r="C1154" s="84"/>
    </row>
    <row r="1155">
      <c r="A1155" s="49" t="s">
        <v>5252</v>
      </c>
      <c r="B1155" s="68" t="s">
        <v>5315</v>
      </c>
      <c r="C1155" s="84"/>
    </row>
    <row r="1156">
      <c r="A1156" s="49" t="s">
        <v>5252</v>
      </c>
      <c r="B1156" s="68" t="s">
        <v>5233</v>
      </c>
      <c r="C1156" s="84"/>
    </row>
    <row r="1157">
      <c r="A1157" s="49" t="s">
        <v>5252</v>
      </c>
      <c r="B1157" s="68" t="s">
        <v>5234</v>
      </c>
      <c r="C1157" s="84"/>
    </row>
    <row r="1158">
      <c r="A1158" s="49" t="s">
        <v>5252</v>
      </c>
      <c r="B1158" s="68" t="s">
        <v>5235</v>
      </c>
      <c r="C1158" s="84"/>
    </row>
    <row r="1159">
      <c r="A1159" s="49" t="s">
        <v>5252</v>
      </c>
      <c r="B1159" s="68" t="s">
        <v>5236</v>
      </c>
      <c r="C1159" s="84"/>
    </row>
    <row r="1160">
      <c r="A1160" s="49" t="s">
        <v>5252</v>
      </c>
      <c r="B1160" s="68" t="s">
        <v>5237</v>
      </c>
      <c r="C1160" s="84"/>
    </row>
    <row r="1161">
      <c r="A1161" s="49" t="s">
        <v>5252</v>
      </c>
      <c r="B1161" s="68" t="s">
        <v>5238</v>
      </c>
      <c r="C1161" s="84"/>
    </row>
    <row r="1162">
      <c r="A1162" s="49" t="s">
        <v>5252</v>
      </c>
      <c r="B1162" s="68" t="s">
        <v>5239</v>
      </c>
      <c r="C1162" s="84"/>
    </row>
    <row r="1163">
      <c r="A1163" s="49" t="s">
        <v>5252</v>
      </c>
      <c r="B1163" s="68" t="s">
        <v>5240</v>
      </c>
      <c r="C1163" s="84"/>
    </row>
    <row r="1164">
      <c r="A1164" s="49" t="s">
        <v>5252</v>
      </c>
      <c r="B1164" s="68" t="s">
        <v>5241</v>
      </c>
      <c r="C1164" s="84"/>
    </row>
    <row r="1165">
      <c r="A1165" s="49" t="s">
        <v>5252</v>
      </c>
      <c r="B1165" s="68" t="s">
        <v>5242</v>
      </c>
      <c r="C1165" s="84"/>
    </row>
    <row r="1166">
      <c r="A1166" s="49" t="s">
        <v>5252</v>
      </c>
      <c r="B1166" s="68" t="s">
        <v>4575</v>
      </c>
      <c r="C1166" s="84"/>
    </row>
    <row r="1167">
      <c r="A1167" s="49" t="s">
        <v>5252</v>
      </c>
      <c r="B1167" s="68" t="s">
        <v>4576</v>
      </c>
      <c r="C1167" s="84"/>
    </row>
    <row r="1168">
      <c r="A1168" s="49" t="s">
        <v>5252</v>
      </c>
      <c r="B1168" s="68" t="s">
        <v>5316</v>
      </c>
      <c r="C1168" s="84"/>
    </row>
    <row r="1169">
      <c r="A1169" s="49" t="s">
        <v>5252</v>
      </c>
      <c r="B1169" s="68" t="s">
        <v>5245</v>
      </c>
      <c r="C1169" s="84"/>
    </row>
    <row r="1170">
      <c r="A1170" s="49" t="s">
        <v>5252</v>
      </c>
      <c r="B1170" s="68" t="s">
        <v>5246</v>
      </c>
      <c r="C1170" s="84"/>
    </row>
    <row r="1171">
      <c r="A1171" s="49" t="s">
        <v>5252</v>
      </c>
      <c r="B1171" s="68" t="s">
        <v>4577</v>
      </c>
      <c r="C1171" s="84"/>
    </row>
    <row r="1172">
      <c r="A1172" s="49" t="s">
        <v>5252</v>
      </c>
      <c r="B1172" s="68" t="s">
        <v>5247</v>
      </c>
      <c r="C1172" s="84"/>
    </row>
    <row r="1173">
      <c r="A1173" s="49" t="s">
        <v>5252</v>
      </c>
      <c r="B1173" s="68" t="s">
        <v>5317</v>
      </c>
      <c r="C1173" s="84"/>
    </row>
    <row r="1174">
      <c r="A1174" s="49" t="s">
        <v>5252</v>
      </c>
      <c r="B1174" s="68" t="s">
        <v>5249</v>
      </c>
      <c r="C1174" s="84"/>
    </row>
    <row r="1175">
      <c r="A1175" s="49" t="s">
        <v>5252</v>
      </c>
      <c r="B1175" s="68" t="s">
        <v>5250</v>
      </c>
      <c r="C1175" s="84"/>
    </row>
    <row r="1176">
      <c r="A1176" s="49" t="s">
        <v>5252</v>
      </c>
      <c r="B1176" s="68" t="s">
        <v>4578</v>
      </c>
      <c r="C1176" s="84"/>
    </row>
    <row r="1177">
      <c r="A1177" s="49" t="s">
        <v>5252</v>
      </c>
      <c r="B1177" s="68" t="s">
        <v>4579</v>
      </c>
      <c r="C1177" s="84"/>
    </row>
    <row r="1178">
      <c r="A1178" s="49" t="s">
        <v>5318</v>
      </c>
      <c r="B1178" s="68" t="s">
        <v>5319</v>
      </c>
      <c r="C1178" s="84"/>
    </row>
    <row r="1179">
      <c r="A1179" s="49" t="s">
        <v>5318</v>
      </c>
      <c r="B1179" s="68" t="s">
        <v>5320</v>
      </c>
      <c r="C1179" s="84"/>
    </row>
    <row r="1180">
      <c r="A1180" s="49" t="s">
        <v>5318</v>
      </c>
      <c r="B1180" s="68" t="s">
        <v>5321</v>
      </c>
      <c r="C1180" s="84"/>
    </row>
    <row r="1181">
      <c r="A1181" s="49" t="s">
        <v>5318</v>
      </c>
      <c r="B1181" s="68" t="s">
        <v>5322</v>
      </c>
      <c r="C1181" s="84"/>
    </row>
    <row r="1182">
      <c r="A1182" s="49" t="s">
        <v>5318</v>
      </c>
      <c r="B1182" s="68" t="s">
        <v>5323</v>
      </c>
      <c r="C1182" s="84"/>
    </row>
    <row r="1183">
      <c r="A1183" s="49" t="s">
        <v>5318</v>
      </c>
      <c r="B1183" s="68" t="s">
        <v>5324</v>
      </c>
      <c r="C1183" s="84"/>
    </row>
    <row r="1184">
      <c r="A1184" s="49" t="s">
        <v>5318</v>
      </c>
      <c r="B1184" s="68" t="s">
        <v>5325</v>
      </c>
      <c r="C1184" s="84"/>
    </row>
    <row r="1185">
      <c r="A1185" s="49" t="s">
        <v>5318</v>
      </c>
      <c r="B1185" s="68" t="s">
        <v>5326</v>
      </c>
      <c r="C1185" s="84"/>
    </row>
    <row r="1186">
      <c r="A1186" s="49" t="s">
        <v>5318</v>
      </c>
      <c r="B1186" s="68" t="s">
        <v>5327</v>
      </c>
      <c r="C1186" s="84"/>
    </row>
    <row r="1187">
      <c r="A1187" s="49" t="s">
        <v>5318</v>
      </c>
      <c r="B1187" s="68" t="s">
        <v>5328</v>
      </c>
      <c r="C1187" s="84"/>
    </row>
    <row r="1188">
      <c r="A1188" s="49" t="s">
        <v>5318</v>
      </c>
      <c r="B1188" s="68" t="s">
        <v>5329</v>
      </c>
      <c r="C1188" s="84"/>
    </row>
    <row r="1189">
      <c r="A1189" s="49" t="s">
        <v>5318</v>
      </c>
      <c r="B1189" s="68" t="s">
        <v>5330</v>
      </c>
      <c r="C1189" s="84"/>
    </row>
    <row r="1190">
      <c r="A1190" s="49" t="s">
        <v>5318</v>
      </c>
      <c r="B1190" s="68" t="s">
        <v>5331</v>
      </c>
      <c r="C1190" s="84"/>
    </row>
    <row r="1191" hidden="1">
      <c r="A1191" s="49" t="s">
        <v>5332</v>
      </c>
      <c r="B1191" s="68" t="s">
        <v>5333</v>
      </c>
      <c r="C1191" s="84"/>
    </row>
    <row r="1192" hidden="1">
      <c r="A1192" s="49" t="s">
        <v>5332</v>
      </c>
      <c r="B1192" s="68" t="s">
        <v>5334</v>
      </c>
      <c r="C1192" s="84"/>
    </row>
    <row r="1193" hidden="1">
      <c r="A1193" s="49" t="s">
        <v>5332</v>
      </c>
      <c r="B1193" s="68" t="s">
        <v>5335</v>
      </c>
      <c r="C1193" s="84"/>
    </row>
    <row r="1194" hidden="1">
      <c r="A1194" s="49" t="s">
        <v>5332</v>
      </c>
      <c r="B1194" s="68" t="s">
        <v>5336</v>
      </c>
      <c r="C1194" s="84"/>
    </row>
    <row r="1195" hidden="1">
      <c r="A1195" s="49" t="s">
        <v>5337</v>
      </c>
      <c r="B1195" s="68" t="s">
        <v>5338</v>
      </c>
      <c r="C1195" s="84"/>
    </row>
    <row r="1196" hidden="1">
      <c r="A1196" s="49" t="s">
        <v>5337</v>
      </c>
      <c r="B1196" s="68" t="s">
        <v>5339</v>
      </c>
      <c r="C1196" s="84"/>
    </row>
    <row r="1197" hidden="1">
      <c r="A1197" s="49" t="s">
        <v>5337</v>
      </c>
      <c r="B1197" s="68" t="s">
        <v>5340</v>
      </c>
      <c r="C1197" s="84"/>
    </row>
    <row r="1198" hidden="1">
      <c r="A1198" s="49" t="s">
        <v>5337</v>
      </c>
      <c r="B1198" s="68" t="s">
        <v>5341</v>
      </c>
      <c r="C1198" s="84"/>
    </row>
    <row r="1199" hidden="1">
      <c r="A1199" s="49" t="s">
        <v>5337</v>
      </c>
      <c r="B1199" s="68" t="s">
        <v>5342</v>
      </c>
      <c r="C1199" s="84"/>
    </row>
    <row r="1200" hidden="1">
      <c r="A1200" s="49" t="s">
        <v>5337</v>
      </c>
      <c r="B1200" s="68" t="s">
        <v>5343</v>
      </c>
      <c r="C1200" s="84"/>
    </row>
    <row r="1201" hidden="1">
      <c r="A1201" s="49" t="s">
        <v>5337</v>
      </c>
      <c r="B1201" s="68" t="s">
        <v>5344</v>
      </c>
      <c r="C1201" s="84"/>
    </row>
    <row r="1202" hidden="1">
      <c r="A1202" s="49" t="s">
        <v>5337</v>
      </c>
      <c r="B1202" s="68" t="s">
        <v>5345</v>
      </c>
      <c r="C1202" s="84"/>
    </row>
    <row r="1203" hidden="1">
      <c r="A1203" s="49" t="s">
        <v>5337</v>
      </c>
      <c r="B1203" s="68" t="s">
        <v>5346</v>
      </c>
      <c r="C1203" s="84"/>
    </row>
    <row r="1204" hidden="1">
      <c r="A1204" s="49" t="s">
        <v>5337</v>
      </c>
      <c r="B1204" s="68" t="s">
        <v>5347</v>
      </c>
      <c r="C1204" s="84"/>
    </row>
    <row r="1205" hidden="1">
      <c r="A1205" s="49" t="s">
        <v>5337</v>
      </c>
      <c r="B1205" s="68" t="s">
        <v>5348</v>
      </c>
      <c r="C1205" s="84"/>
    </row>
    <row r="1206" hidden="1">
      <c r="A1206" s="41" t="s">
        <v>5337</v>
      </c>
      <c r="B1206" s="68" t="s">
        <v>5349</v>
      </c>
      <c r="C1206" s="84"/>
    </row>
    <row r="1207" hidden="1">
      <c r="A1207" s="49" t="s">
        <v>5337</v>
      </c>
      <c r="B1207" s="68" t="s">
        <v>5350</v>
      </c>
      <c r="C1207" s="84"/>
    </row>
    <row r="1208" hidden="1">
      <c r="A1208" s="49" t="s">
        <v>5337</v>
      </c>
      <c r="B1208" s="68" t="s">
        <v>5351</v>
      </c>
      <c r="C1208" s="84"/>
    </row>
    <row r="1209" hidden="1">
      <c r="A1209" s="49" t="s">
        <v>5337</v>
      </c>
      <c r="B1209" s="68" t="s">
        <v>5352</v>
      </c>
      <c r="C1209" s="84"/>
    </row>
    <row r="1210" hidden="1">
      <c r="A1210" s="41" t="s">
        <v>5337</v>
      </c>
      <c r="B1210" s="68" t="s">
        <v>5353</v>
      </c>
      <c r="C1210" s="84"/>
    </row>
    <row r="1211" hidden="1">
      <c r="A1211" s="49" t="s">
        <v>5337</v>
      </c>
      <c r="B1211" s="68" t="s">
        <v>5354</v>
      </c>
      <c r="C1211" s="84"/>
    </row>
    <row r="1212" hidden="1">
      <c r="A1212" s="41" t="s">
        <v>5337</v>
      </c>
      <c r="B1212" s="68" t="s">
        <v>5355</v>
      </c>
      <c r="C1212" s="84"/>
    </row>
    <row r="1213" hidden="1">
      <c r="A1213" s="49" t="s">
        <v>5337</v>
      </c>
      <c r="B1213" s="68" t="s">
        <v>5335</v>
      </c>
      <c r="C1213" s="84"/>
    </row>
    <row r="1214" hidden="1">
      <c r="A1214" s="49" t="s">
        <v>5337</v>
      </c>
      <c r="B1214" s="68" t="s">
        <v>5356</v>
      </c>
      <c r="C1214" s="84"/>
    </row>
    <row r="1215" hidden="1">
      <c r="A1215" s="49" t="s">
        <v>5357</v>
      </c>
      <c r="B1215" s="68" t="s">
        <v>5358</v>
      </c>
      <c r="C1215" s="84"/>
    </row>
    <row r="1216" hidden="1">
      <c r="A1216" s="49" t="s">
        <v>5357</v>
      </c>
      <c r="B1216" s="68" t="s">
        <v>5359</v>
      </c>
      <c r="C1216" s="84"/>
    </row>
    <row r="1217" hidden="1">
      <c r="A1217" s="49" t="s">
        <v>5357</v>
      </c>
      <c r="B1217" s="68" t="s">
        <v>5360</v>
      </c>
      <c r="C1217" s="84"/>
    </row>
    <row r="1218" hidden="1">
      <c r="A1218" s="49" t="s">
        <v>5357</v>
      </c>
      <c r="B1218" s="68" t="s">
        <v>5361</v>
      </c>
      <c r="C1218" s="84"/>
    </row>
    <row r="1219" hidden="1">
      <c r="A1219" s="49" t="s">
        <v>5357</v>
      </c>
      <c r="B1219" s="68" t="s">
        <v>5362</v>
      </c>
      <c r="C1219" s="84"/>
    </row>
    <row r="1220" hidden="1">
      <c r="A1220" s="49" t="s">
        <v>5357</v>
      </c>
      <c r="B1220" s="68" t="s">
        <v>5363</v>
      </c>
      <c r="C1220" s="84"/>
    </row>
    <row r="1221" hidden="1">
      <c r="A1221" s="49" t="s">
        <v>5357</v>
      </c>
      <c r="B1221" s="68" t="s">
        <v>5364</v>
      </c>
      <c r="C1221" s="84"/>
    </row>
    <row r="1222" hidden="1">
      <c r="A1222" s="49" t="s">
        <v>5357</v>
      </c>
      <c r="B1222" s="68" t="s">
        <v>5365</v>
      </c>
      <c r="C1222" s="84"/>
    </row>
    <row r="1223" hidden="1">
      <c r="A1223" s="49" t="s">
        <v>5357</v>
      </c>
      <c r="B1223" s="68" t="s">
        <v>5366</v>
      </c>
      <c r="C1223" s="84"/>
    </row>
    <row r="1224" hidden="1">
      <c r="A1224" s="49" t="s">
        <v>5357</v>
      </c>
      <c r="B1224" s="68" t="s">
        <v>5367</v>
      </c>
      <c r="C1224" s="84"/>
    </row>
    <row r="1225" hidden="1">
      <c r="A1225" s="49" t="s">
        <v>5357</v>
      </c>
      <c r="B1225" s="68" t="s">
        <v>5368</v>
      </c>
      <c r="C1225" s="84"/>
    </row>
    <row r="1226" hidden="1">
      <c r="A1226" s="49" t="s">
        <v>5357</v>
      </c>
      <c r="B1226" s="68" t="s">
        <v>5369</v>
      </c>
      <c r="C1226" s="84"/>
    </row>
    <row r="1227" hidden="1">
      <c r="A1227" s="49" t="s">
        <v>5357</v>
      </c>
      <c r="B1227" s="68" t="s">
        <v>5370</v>
      </c>
      <c r="C1227" s="84"/>
    </row>
    <row r="1228" hidden="1">
      <c r="A1228" s="49" t="s">
        <v>5357</v>
      </c>
      <c r="B1228" s="68" t="s">
        <v>5371</v>
      </c>
      <c r="C1228" s="84"/>
    </row>
    <row r="1229" hidden="1">
      <c r="A1229" s="49" t="s">
        <v>5357</v>
      </c>
      <c r="B1229" s="68" t="s">
        <v>5372</v>
      </c>
      <c r="C1229" s="84"/>
    </row>
    <row r="1230" hidden="1">
      <c r="A1230" s="49" t="s">
        <v>5357</v>
      </c>
      <c r="B1230" s="68" t="s">
        <v>5373</v>
      </c>
      <c r="C1230" s="84"/>
    </row>
    <row r="1231" hidden="1">
      <c r="A1231" s="49" t="s">
        <v>5357</v>
      </c>
      <c r="B1231" s="68" t="s">
        <v>5374</v>
      </c>
      <c r="C1231" s="84"/>
    </row>
    <row r="1232" hidden="1">
      <c r="A1232" s="49" t="s">
        <v>5375</v>
      </c>
      <c r="B1232" s="68" t="s">
        <v>5376</v>
      </c>
      <c r="C1232" s="84"/>
    </row>
    <row r="1233" hidden="1">
      <c r="A1233" s="49" t="s">
        <v>5375</v>
      </c>
      <c r="B1233" s="68" t="s">
        <v>4234</v>
      </c>
      <c r="C1233" s="84"/>
    </row>
    <row r="1234" hidden="1">
      <c r="A1234" s="49" t="s">
        <v>5375</v>
      </c>
      <c r="B1234" s="68" t="s">
        <v>4243</v>
      </c>
      <c r="C1234" s="84"/>
    </row>
    <row r="1235" hidden="1">
      <c r="A1235" s="49" t="s">
        <v>5375</v>
      </c>
      <c r="B1235" s="68" t="s">
        <v>5377</v>
      </c>
      <c r="C1235" s="84"/>
    </row>
    <row r="1236" hidden="1">
      <c r="A1236" s="49" t="s">
        <v>5375</v>
      </c>
      <c r="B1236" s="68" t="s">
        <v>5378</v>
      </c>
      <c r="C1236" s="84"/>
    </row>
    <row r="1237" hidden="1">
      <c r="A1237" s="49" t="s">
        <v>5375</v>
      </c>
      <c r="B1237" s="68" t="s">
        <v>5379</v>
      </c>
      <c r="C1237" s="84"/>
    </row>
    <row r="1238" hidden="1">
      <c r="A1238" s="49" t="s">
        <v>5375</v>
      </c>
      <c r="B1238" s="68" t="s">
        <v>5380</v>
      </c>
      <c r="C1238" s="84"/>
    </row>
    <row r="1239" hidden="1">
      <c r="A1239" s="49" t="s">
        <v>5375</v>
      </c>
      <c r="B1239" s="68" t="s">
        <v>5381</v>
      </c>
      <c r="C1239" s="84"/>
    </row>
    <row r="1240" hidden="1">
      <c r="A1240" s="49" t="s">
        <v>5375</v>
      </c>
      <c r="B1240" s="68" t="s">
        <v>5382</v>
      </c>
      <c r="C1240" s="84"/>
    </row>
    <row r="1241" hidden="1">
      <c r="A1241" s="49" t="s">
        <v>5375</v>
      </c>
      <c r="B1241" s="68" t="s">
        <v>5383</v>
      </c>
      <c r="C1241" s="84"/>
    </row>
    <row r="1242" hidden="1">
      <c r="A1242" s="49" t="s">
        <v>5375</v>
      </c>
      <c r="B1242" s="68" t="s">
        <v>5384</v>
      </c>
      <c r="C1242" s="84"/>
    </row>
    <row r="1243" hidden="1">
      <c r="A1243" s="49" t="s">
        <v>5375</v>
      </c>
      <c r="B1243" s="68" t="s">
        <v>5385</v>
      </c>
      <c r="C1243" s="84"/>
    </row>
    <row r="1244" hidden="1">
      <c r="A1244" s="49" t="s">
        <v>5375</v>
      </c>
      <c r="B1244" s="68" t="s">
        <v>5386</v>
      </c>
      <c r="C1244" s="84"/>
    </row>
    <row r="1245" hidden="1">
      <c r="A1245" s="49" t="s">
        <v>5375</v>
      </c>
      <c r="B1245" s="68" t="s">
        <v>5387</v>
      </c>
      <c r="C1245" s="84"/>
    </row>
    <row r="1246" hidden="1">
      <c r="A1246" s="49" t="s">
        <v>5375</v>
      </c>
      <c r="B1246" s="68" t="s">
        <v>5388</v>
      </c>
      <c r="C1246" s="84"/>
    </row>
    <row r="1247" hidden="1">
      <c r="A1247" s="49" t="s">
        <v>5375</v>
      </c>
      <c r="B1247" s="68" t="s">
        <v>5389</v>
      </c>
      <c r="C1247" s="84"/>
    </row>
    <row r="1248" hidden="1">
      <c r="A1248" s="49" t="s">
        <v>5375</v>
      </c>
      <c r="B1248" s="68" t="s">
        <v>5390</v>
      </c>
      <c r="C1248" s="84"/>
    </row>
    <row r="1249" hidden="1">
      <c r="A1249" s="49" t="s">
        <v>5375</v>
      </c>
      <c r="B1249" s="68" t="s">
        <v>5391</v>
      </c>
      <c r="C1249" s="84"/>
    </row>
    <row r="1250" hidden="1">
      <c r="A1250" s="49" t="s">
        <v>5375</v>
      </c>
      <c r="B1250" s="68" t="s">
        <v>5392</v>
      </c>
      <c r="C1250" s="84"/>
    </row>
    <row r="1251" hidden="1">
      <c r="A1251" s="49" t="s">
        <v>5375</v>
      </c>
      <c r="B1251" s="68" t="s">
        <v>5393</v>
      </c>
      <c r="C1251" s="84"/>
    </row>
    <row r="1252" hidden="1">
      <c r="A1252" s="49" t="s">
        <v>5375</v>
      </c>
      <c r="B1252" s="68" t="s">
        <v>5394</v>
      </c>
      <c r="C1252" s="84"/>
    </row>
    <row r="1253" hidden="1">
      <c r="A1253" s="49" t="s">
        <v>5375</v>
      </c>
      <c r="B1253" s="68" t="s">
        <v>5395</v>
      </c>
      <c r="C1253" s="84"/>
    </row>
    <row r="1254" hidden="1">
      <c r="A1254" s="49" t="s">
        <v>5375</v>
      </c>
      <c r="B1254" s="68" t="s">
        <v>5396</v>
      </c>
      <c r="C1254" s="84"/>
    </row>
    <row r="1255" hidden="1">
      <c r="A1255" s="49" t="s">
        <v>5375</v>
      </c>
      <c r="B1255" s="68" t="s">
        <v>5397</v>
      </c>
      <c r="C1255" s="84"/>
    </row>
    <row r="1256" hidden="1">
      <c r="A1256" s="49" t="s">
        <v>5375</v>
      </c>
      <c r="B1256" s="68" t="s">
        <v>5398</v>
      </c>
      <c r="C1256" s="84"/>
    </row>
    <row r="1257" hidden="1">
      <c r="A1257" s="49" t="s">
        <v>5375</v>
      </c>
      <c r="B1257" s="68" t="s">
        <v>5399</v>
      </c>
      <c r="C1257" s="84"/>
    </row>
    <row r="1258" hidden="1">
      <c r="A1258" s="49" t="s">
        <v>5375</v>
      </c>
      <c r="B1258" s="68" t="s">
        <v>5400</v>
      </c>
      <c r="C1258" s="84"/>
    </row>
    <row r="1259" hidden="1">
      <c r="A1259" s="49" t="s">
        <v>5401</v>
      </c>
      <c r="B1259" s="68" t="s">
        <v>5402</v>
      </c>
      <c r="C1259" s="84"/>
    </row>
    <row r="1260">
      <c r="A1260" s="49" t="s">
        <v>5252</v>
      </c>
      <c r="B1260" s="85" t="s">
        <v>5403</v>
      </c>
      <c r="C1260" s="84"/>
    </row>
    <row r="1261">
      <c r="A1261" s="49" t="s">
        <v>5252</v>
      </c>
      <c r="B1261" s="85" t="s">
        <v>5404</v>
      </c>
      <c r="C1261" s="84"/>
    </row>
    <row r="1262" hidden="1">
      <c r="A1262" s="68" t="s">
        <v>4609</v>
      </c>
      <c r="B1262" s="86" t="s">
        <v>5405</v>
      </c>
      <c r="C1262" s="84"/>
    </row>
    <row r="1263" hidden="1">
      <c r="A1263" s="68" t="s">
        <v>4609</v>
      </c>
      <c r="B1263" s="86" t="s">
        <v>5406</v>
      </c>
      <c r="C1263" s="84"/>
    </row>
    <row r="1264">
      <c r="A1264" s="49" t="s">
        <v>4983</v>
      </c>
      <c r="B1264" s="45" t="s">
        <v>5407</v>
      </c>
      <c r="C1264" s="84"/>
    </row>
    <row r="1265">
      <c r="A1265" s="49" t="s">
        <v>4983</v>
      </c>
      <c r="B1265" s="45" t="s">
        <v>5408</v>
      </c>
      <c r="C1265" s="84"/>
    </row>
    <row r="1266">
      <c r="A1266" s="49" t="s">
        <v>4983</v>
      </c>
      <c r="B1266" s="86" t="s">
        <v>5409</v>
      </c>
      <c r="C1266" s="84"/>
    </row>
    <row r="1267">
      <c r="A1267" s="49" t="s">
        <v>4983</v>
      </c>
      <c r="B1267" s="45" t="s">
        <v>4982</v>
      </c>
      <c r="C1267" s="84"/>
    </row>
    <row r="1268" hidden="1">
      <c r="A1268" s="9" t="s">
        <v>4404</v>
      </c>
      <c r="B1268" s="87" t="s">
        <v>4247</v>
      </c>
      <c r="C1268" s="84"/>
    </row>
    <row r="1269" hidden="1">
      <c r="A1269" s="9" t="s">
        <v>4404</v>
      </c>
      <c r="B1269" s="87" t="s">
        <v>5410</v>
      </c>
      <c r="C1269" s="84"/>
    </row>
    <row r="1270" hidden="1">
      <c r="A1270" s="9" t="s">
        <v>4404</v>
      </c>
      <c r="B1270" s="87" t="s">
        <v>5411</v>
      </c>
      <c r="C1270" s="84"/>
    </row>
    <row r="1271" hidden="1">
      <c r="A1271" s="9" t="s">
        <v>4404</v>
      </c>
      <c r="B1271" s="87" t="s">
        <v>5412</v>
      </c>
      <c r="C1271" s="84"/>
    </row>
    <row r="1272" hidden="1">
      <c r="A1272" s="9" t="s">
        <v>4404</v>
      </c>
      <c r="B1272" s="87" t="s">
        <v>5413</v>
      </c>
      <c r="C1272" s="84"/>
    </row>
    <row r="1273" hidden="1">
      <c r="A1273" s="9" t="s">
        <v>4404</v>
      </c>
      <c r="B1273" s="87" t="s">
        <v>5414</v>
      </c>
      <c r="C1273" s="84"/>
    </row>
    <row r="1274" hidden="1">
      <c r="A1274" s="9" t="s">
        <v>4404</v>
      </c>
      <c r="B1274" s="87" t="s">
        <v>5415</v>
      </c>
      <c r="C1274" s="84"/>
    </row>
    <row r="1275" hidden="1">
      <c r="A1275" s="9" t="s">
        <v>4404</v>
      </c>
      <c r="B1275" s="87" t="s">
        <v>5416</v>
      </c>
      <c r="C1275" s="84"/>
    </row>
    <row r="1276" hidden="1">
      <c r="A1276" s="9" t="s">
        <v>4404</v>
      </c>
      <c r="B1276" s="87" t="s">
        <v>5417</v>
      </c>
      <c r="C1276" s="84"/>
    </row>
    <row r="1277" hidden="1">
      <c r="A1277" s="9" t="s">
        <v>4404</v>
      </c>
      <c r="B1277" s="87" t="s">
        <v>5418</v>
      </c>
      <c r="C1277" s="84"/>
    </row>
    <row r="1278" hidden="1">
      <c r="A1278" s="9" t="s">
        <v>4404</v>
      </c>
      <c r="B1278" s="87" t="s">
        <v>5419</v>
      </c>
      <c r="C1278" s="84"/>
    </row>
    <row r="1279" hidden="1">
      <c r="A1279" s="9" t="s">
        <v>4404</v>
      </c>
      <c r="B1279" s="87" t="s">
        <v>5420</v>
      </c>
      <c r="C1279" s="84"/>
    </row>
    <row r="1280" hidden="1">
      <c r="A1280" s="9" t="s">
        <v>4404</v>
      </c>
      <c r="B1280" s="87" t="s">
        <v>5421</v>
      </c>
      <c r="C1280" s="84"/>
    </row>
    <row r="1281" hidden="1">
      <c r="A1281" s="9" t="s">
        <v>4404</v>
      </c>
      <c r="B1281" s="87" t="s">
        <v>5422</v>
      </c>
      <c r="C1281" s="84"/>
    </row>
    <row r="1282" hidden="1">
      <c r="A1282" s="9" t="s">
        <v>4404</v>
      </c>
      <c r="B1282" s="87" t="s">
        <v>5423</v>
      </c>
      <c r="C1282" s="84"/>
    </row>
    <row r="1283" hidden="1">
      <c r="A1283" s="9" t="s">
        <v>4404</v>
      </c>
      <c r="B1283" s="87" t="s">
        <v>5424</v>
      </c>
      <c r="C1283" s="84"/>
    </row>
    <row r="1284" hidden="1">
      <c r="A1284" s="9" t="s">
        <v>4404</v>
      </c>
      <c r="B1284" s="87" t="s">
        <v>5425</v>
      </c>
      <c r="C1284" s="84"/>
    </row>
    <row r="1285" hidden="1">
      <c r="A1285" s="9" t="s">
        <v>4404</v>
      </c>
      <c r="B1285" s="87" t="s">
        <v>5426</v>
      </c>
      <c r="C1285" s="84"/>
    </row>
    <row r="1286" hidden="1">
      <c r="A1286" s="9" t="s">
        <v>4404</v>
      </c>
      <c r="B1286" s="87" t="s">
        <v>5427</v>
      </c>
      <c r="C1286" s="84"/>
    </row>
    <row r="1287" hidden="1">
      <c r="A1287" s="9" t="s">
        <v>4404</v>
      </c>
      <c r="B1287" s="87" t="s">
        <v>5428</v>
      </c>
      <c r="C1287" s="84"/>
    </row>
    <row r="1288" hidden="1">
      <c r="A1288" s="9" t="s">
        <v>4404</v>
      </c>
      <c r="B1288" s="87" t="s">
        <v>5429</v>
      </c>
      <c r="C1288" s="84"/>
    </row>
    <row r="1289" hidden="1">
      <c r="A1289" s="49" t="s">
        <v>5337</v>
      </c>
      <c r="B1289" s="87" t="s">
        <v>5430</v>
      </c>
      <c r="C1289" s="84"/>
    </row>
    <row r="1290" hidden="1">
      <c r="A1290" s="49" t="s">
        <v>5337</v>
      </c>
      <c r="B1290" s="87" t="s">
        <v>5431</v>
      </c>
      <c r="C1290" s="84"/>
    </row>
    <row r="1291" hidden="1">
      <c r="A1291" s="49" t="s">
        <v>5337</v>
      </c>
      <c r="B1291" s="87" t="s">
        <v>5432</v>
      </c>
      <c r="C1291" s="84"/>
    </row>
    <row r="1292" hidden="1">
      <c r="A1292" s="49" t="s">
        <v>5337</v>
      </c>
      <c r="B1292" s="87" t="s">
        <v>5433</v>
      </c>
      <c r="C1292" s="84"/>
    </row>
    <row r="1293" hidden="1">
      <c r="A1293" s="49" t="s">
        <v>5337</v>
      </c>
      <c r="B1293" s="87" t="s">
        <v>5434</v>
      </c>
      <c r="C1293" s="84"/>
    </row>
    <row r="1294" hidden="1">
      <c r="A1294" s="49" t="s">
        <v>5337</v>
      </c>
      <c r="B1294" s="87" t="s">
        <v>5435</v>
      </c>
      <c r="C1294" s="84"/>
    </row>
    <row r="1295" hidden="1">
      <c r="A1295" s="49" t="s">
        <v>5337</v>
      </c>
      <c r="B1295" s="87" t="s">
        <v>5436</v>
      </c>
      <c r="C1295" s="84"/>
    </row>
    <row r="1296" hidden="1">
      <c r="A1296" s="49" t="s">
        <v>5337</v>
      </c>
      <c r="B1296" s="87" t="s">
        <v>5437</v>
      </c>
      <c r="C1296" s="84"/>
    </row>
    <row r="1297" hidden="1">
      <c r="A1297" s="49" t="s">
        <v>5337</v>
      </c>
      <c r="B1297" s="87" t="s">
        <v>5438</v>
      </c>
      <c r="C1297" s="84"/>
    </row>
    <row r="1298" hidden="1">
      <c r="A1298" s="49" t="s">
        <v>5375</v>
      </c>
      <c r="B1298" s="87" t="s">
        <v>5439</v>
      </c>
      <c r="C1298" s="84"/>
    </row>
    <row r="1299" hidden="1">
      <c r="A1299" s="49" t="s">
        <v>5375</v>
      </c>
      <c r="B1299" s="87" t="s">
        <v>5440</v>
      </c>
      <c r="C1299" s="84"/>
    </row>
    <row r="1300" hidden="1">
      <c r="A1300" s="49" t="s">
        <v>5375</v>
      </c>
      <c r="B1300" s="87" t="s">
        <v>5441</v>
      </c>
      <c r="C1300" s="84"/>
    </row>
    <row r="1301" hidden="1">
      <c r="A1301" s="49" t="s">
        <v>5375</v>
      </c>
      <c r="B1301" s="87" t="s">
        <v>5442</v>
      </c>
      <c r="C1301" s="84"/>
    </row>
    <row r="1302" hidden="1">
      <c r="A1302" s="49" t="s">
        <v>5375</v>
      </c>
      <c r="B1302" s="87" t="s">
        <v>5443</v>
      </c>
      <c r="C1302" s="84"/>
    </row>
    <row r="1303" hidden="1">
      <c r="A1303" s="49" t="s">
        <v>5375</v>
      </c>
      <c r="B1303" s="87" t="s">
        <v>5444</v>
      </c>
      <c r="C1303" s="84"/>
    </row>
    <row r="1304" hidden="1">
      <c r="A1304" s="49" t="s">
        <v>5375</v>
      </c>
      <c r="B1304" s="87" t="s">
        <v>5445</v>
      </c>
      <c r="C1304" s="84"/>
    </row>
    <row r="1305" hidden="1">
      <c r="A1305" s="49" t="s">
        <v>5375</v>
      </c>
      <c r="B1305" s="87" t="s">
        <v>5446</v>
      </c>
      <c r="C1305" s="84"/>
    </row>
    <row r="1306" hidden="1">
      <c r="A1306" s="49" t="s">
        <v>5375</v>
      </c>
      <c r="B1306" s="87" t="s">
        <v>5447</v>
      </c>
      <c r="C1306" s="84"/>
    </row>
    <row r="1307" hidden="1">
      <c r="A1307" s="49" t="s">
        <v>5375</v>
      </c>
      <c r="B1307" s="87" t="s">
        <v>5448</v>
      </c>
      <c r="C1307" s="84"/>
    </row>
    <row r="1308" hidden="1">
      <c r="A1308" s="49" t="s">
        <v>5375</v>
      </c>
      <c r="B1308" s="87" t="s">
        <v>5449</v>
      </c>
      <c r="C1308" s="84"/>
    </row>
    <row r="1309" hidden="1">
      <c r="A1309" s="49" t="s">
        <v>5375</v>
      </c>
      <c r="B1309" s="87" t="s">
        <v>5450</v>
      </c>
      <c r="C1309" s="84"/>
    </row>
    <row r="1310" hidden="1">
      <c r="A1310" s="9" t="s">
        <v>4404</v>
      </c>
      <c r="B1310" s="87" t="s">
        <v>5451</v>
      </c>
      <c r="C1310" s="84"/>
    </row>
    <row r="1311" hidden="1">
      <c r="A1311" s="9" t="s">
        <v>4404</v>
      </c>
      <c r="B1311" s="87" t="s">
        <v>5452</v>
      </c>
      <c r="C1311" s="84"/>
    </row>
    <row r="1312" hidden="1">
      <c r="A1312" s="9" t="s">
        <v>4404</v>
      </c>
      <c r="B1312" s="87" t="s">
        <v>5453</v>
      </c>
      <c r="C1312" s="84"/>
    </row>
    <row r="1313" hidden="1">
      <c r="A1313" s="9" t="s">
        <v>4404</v>
      </c>
      <c r="B1313" s="87" t="s">
        <v>5454</v>
      </c>
      <c r="C1313" s="84"/>
    </row>
    <row r="1314">
      <c r="A1314" s="11" t="s">
        <v>4983</v>
      </c>
      <c r="B1314" s="68" t="s">
        <v>5455</v>
      </c>
      <c r="C1314" s="84"/>
    </row>
    <row r="1315">
      <c r="A1315" s="11" t="s">
        <v>4983</v>
      </c>
      <c r="B1315" s="68" t="s">
        <v>4252</v>
      </c>
      <c r="C1315" s="84"/>
    </row>
    <row r="1316">
      <c r="A1316" s="68" t="s">
        <v>4983</v>
      </c>
      <c r="B1316" s="68" t="s">
        <v>5456</v>
      </c>
      <c r="C1316" s="84"/>
    </row>
    <row r="1317">
      <c r="A1317" s="68" t="s">
        <v>4983</v>
      </c>
      <c r="B1317" s="68" t="s">
        <v>5404</v>
      </c>
      <c r="C1317" s="84"/>
    </row>
    <row r="1318">
      <c r="A1318" s="68" t="s">
        <v>4983</v>
      </c>
      <c r="B1318" s="68" t="s">
        <v>5457</v>
      </c>
      <c r="C1318" s="84"/>
    </row>
    <row r="1319">
      <c r="A1319" s="68" t="s">
        <v>4983</v>
      </c>
      <c r="B1319" s="68" t="s">
        <v>5458</v>
      </c>
      <c r="C1319" s="84"/>
    </row>
    <row r="1320">
      <c r="A1320" s="68" t="s">
        <v>4983</v>
      </c>
      <c r="B1320" s="68" t="s">
        <v>5459</v>
      </c>
      <c r="C1320" s="84"/>
    </row>
    <row r="1321">
      <c r="A1321" s="68" t="s">
        <v>4983</v>
      </c>
      <c r="B1321" s="68" t="s">
        <v>5460</v>
      </c>
      <c r="C1321" s="84"/>
    </row>
    <row r="1322">
      <c r="A1322" s="68" t="s">
        <v>5252</v>
      </c>
      <c r="B1322" s="68" t="s">
        <v>5003</v>
      </c>
      <c r="C1322" s="84"/>
    </row>
    <row r="1323">
      <c r="A1323" s="68" t="s">
        <v>5252</v>
      </c>
      <c r="B1323" s="68" t="s">
        <v>5006</v>
      </c>
      <c r="C1323" s="84"/>
    </row>
    <row r="1324">
      <c r="A1324" s="68" t="s">
        <v>5252</v>
      </c>
      <c r="B1324" s="68" t="s">
        <v>5459</v>
      </c>
      <c r="C1324" s="84"/>
    </row>
    <row r="1325">
      <c r="A1325" s="11" t="s">
        <v>4983</v>
      </c>
      <c r="B1325" s="71" t="s">
        <v>5461</v>
      </c>
      <c r="C1325" s="84"/>
    </row>
    <row r="1326" hidden="1">
      <c r="A1326" s="68" t="s">
        <v>4609</v>
      </c>
      <c r="B1326" s="88" t="s">
        <v>5462</v>
      </c>
      <c r="C1326" s="84"/>
    </row>
    <row r="1327" hidden="1">
      <c r="A1327" s="68" t="s">
        <v>4800</v>
      </c>
      <c r="B1327" s="89" t="s">
        <v>5463</v>
      </c>
      <c r="C1327" s="84"/>
    </row>
    <row r="1328" hidden="1">
      <c r="A1328" s="68" t="s">
        <v>4609</v>
      </c>
      <c r="B1328" s="89" t="s">
        <v>5463</v>
      </c>
      <c r="C1328" s="84"/>
    </row>
    <row r="1329">
      <c r="A1329" s="90" t="s">
        <v>4983</v>
      </c>
      <c r="B1329" s="91" t="s">
        <v>5464</v>
      </c>
      <c r="C1329" s="84"/>
    </row>
    <row r="1330" hidden="1">
      <c r="A1330" s="90" t="s">
        <v>5337</v>
      </c>
      <c r="B1330" s="91" t="s">
        <v>5465</v>
      </c>
      <c r="C1330" s="84"/>
    </row>
    <row r="1331">
      <c r="A1331" s="90" t="s">
        <v>4983</v>
      </c>
      <c r="B1331" s="71" t="s">
        <v>5456</v>
      </c>
      <c r="C1331" s="84"/>
    </row>
    <row r="1332" hidden="1">
      <c r="A1332" s="68" t="s">
        <v>4800</v>
      </c>
      <c r="B1332" s="68" t="s">
        <v>5466</v>
      </c>
      <c r="C1332" s="84"/>
    </row>
    <row r="1333">
      <c r="A1333" s="4" t="s">
        <v>5252</v>
      </c>
      <c r="B1333" s="92" t="s">
        <v>5467</v>
      </c>
      <c r="C1333" s="4"/>
    </row>
    <row r="1334">
      <c r="A1334" s="4" t="s">
        <v>5252</v>
      </c>
      <c r="B1334" s="92" t="s">
        <v>5468</v>
      </c>
      <c r="C1334" s="65"/>
    </row>
    <row r="1335">
      <c r="A1335" s="68" t="s">
        <v>4983</v>
      </c>
      <c r="B1335" s="92" t="s">
        <v>5468</v>
      </c>
      <c r="C1335" s="65"/>
    </row>
    <row r="1336">
      <c r="A1336" s="68" t="s">
        <v>4983</v>
      </c>
      <c r="B1336" s="92" t="s">
        <v>5469</v>
      </c>
      <c r="C1336" s="4"/>
    </row>
    <row r="1337">
      <c r="A1337" s="4" t="s">
        <v>5252</v>
      </c>
      <c r="B1337" s="92" t="s">
        <v>5469</v>
      </c>
      <c r="C1337" s="4"/>
    </row>
    <row r="1338">
      <c r="A1338" s="68" t="s">
        <v>4983</v>
      </c>
      <c r="B1338" s="92" t="s">
        <v>5470</v>
      </c>
      <c r="C1338" s="84"/>
    </row>
    <row r="1339">
      <c r="A1339" s="68" t="s">
        <v>4983</v>
      </c>
      <c r="B1339" s="93" t="s">
        <v>5471</v>
      </c>
      <c r="C1339" s="84"/>
    </row>
    <row r="1340">
      <c r="A1340" s="68" t="s">
        <v>4983</v>
      </c>
      <c r="B1340" s="93" t="s">
        <v>5472</v>
      </c>
      <c r="C1340" s="84"/>
    </row>
    <row r="1341">
      <c r="A1341" s="68" t="s">
        <v>4983</v>
      </c>
      <c r="B1341" s="93" t="s">
        <v>5473</v>
      </c>
      <c r="C1341" s="84"/>
    </row>
    <row r="1342">
      <c r="A1342" s="68" t="s">
        <v>4983</v>
      </c>
      <c r="B1342" s="45" t="s">
        <v>5474</v>
      </c>
      <c r="C1342" s="84"/>
    </row>
    <row r="1343">
      <c r="A1343" s="68" t="s">
        <v>4983</v>
      </c>
      <c r="B1343" s="45" t="s">
        <v>5475</v>
      </c>
      <c r="C1343" s="84"/>
    </row>
    <row r="1344">
      <c r="A1344" s="68" t="s">
        <v>4983</v>
      </c>
      <c r="B1344" s="45" t="s">
        <v>5476</v>
      </c>
      <c r="C1344" s="84"/>
    </row>
    <row r="1345">
      <c r="A1345" s="68" t="s">
        <v>4983</v>
      </c>
      <c r="B1345" s="45" t="s">
        <v>5477</v>
      </c>
      <c r="C1345" s="84"/>
    </row>
    <row r="1346">
      <c r="A1346" s="4" t="s">
        <v>5252</v>
      </c>
      <c r="B1346" s="92" t="s">
        <v>5471</v>
      </c>
      <c r="C1346" s="4"/>
    </row>
    <row r="1347">
      <c r="A1347" s="4" t="s">
        <v>5252</v>
      </c>
      <c r="B1347" s="92" t="s">
        <v>5472</v>
      </c>
      <c r="C1347" s="4"/>
    </row>
    <row r="1348" hidden="1">
      <c r="A1348" s="9" t="s">
        <v>4404</v>
      </c>
      <c r="B1348" s="9" t="s">
        <v>5478</v>
      </c>
      <c r="C1348" s="94" t="s">
        <v>5479</v>
      </c>
    </row>
    <row r="1349" hidden="1">
      <c r="A1349" s="9" t="s">
        <v>4404</v>
      </c>
      <c r="B1349" s="9" t="s">
        <v>5480</v>
      </c>
      <c r="C1349" s="95"/>
    </row>
    <row r="1350" hidden="1">
      <c r="A1350" s="10" t="s">
        <v>5337</v>
      </c>
      <c r="B1350" s="96" t="s">
        <v>5481</v>
      </c>
      <c r="C1350" s="84"/>
    </row>
    <row r="1351" hidden="1">
      <c r="A1351" s="9" t="s">
        <v>5337</v>
      </c>
      <c r="B1351" s="87" t="s">
        <v>5482</v>
      </c>
      <c r="C1351" s="84"/>
    </row>
    <row r="1352" hidden="1">
      <c r="A1352" s="9" t="s">
        <v>5337</v>
      </c>
      <c r="B1352" s="87" t="s">
        <v>5483</v>
      </c>
      <c r="C1352" s="84"/>
    </row>
    <row r="1353" hidden="1">
      <c r="A1353" s="9" t="s">
        <v>5337</v>
      </c>
      <c r="B1353" s="87" t="s">
        <v>5484</v>
      </c>
      <c r="C1353" s="84"/>
    </row>
    <row r="1354" hidden="1">
      <c r="A1354" s="9" t="s">
        <v>5337</v>
      </c>
      <c r="B1354" s="87" t="s">
        <v>5485</v>
      </c>
      <c r="C1354" s="84"/>
    </row>
    <row r="1355" hidden="1">
      <c r="A1355" s="9" t="s">
        <v>5337</v>
      </c>
      <c r="B1355" s="87" t="s">
        <v>5486</v>
      </c>
      <c r="C1355" s="84"/>
    </row>
    <row r="1356" hidden="1">
      <c r="A1356" s="9" t="s">
        <v>5337</v>
      </c>
      <c r="B1356" s="87" t="s">
        <v>5487</v>
      </c>
      <c r="C1356" s="84"/>
    </row>
    <row r="1357" hidden="1">
      <c r="A1357" s="9" t="s">
        <v>5337</v>
      </c>
      <c r="B1357" s="87" t="s">
        <v>5488</v>
      </c>
      <c r="C1357" s="84"/>
    </row>
    <row r="1358" hidden="1">
      <c r="A1358" s="9" t="s">
        <v>5337</v>
      </c>
      <c r="B1358" s="87" t="s">
        <v>5489</v>
      </c>
      <c r="C1358" s="84"/>
    </row>
    <row r="1359" hidden="1">
      <c r="A1359" s="9" t="s">
        <v>5337</v>
      </c>
      <c r="B1359" s="87" t="s">
        <v>5490</v>
      </c>
      <c r="C1359" s="84"/>
    </row>
    <row r="1360" hidden="1">
      <c r="A1360" s="9" t="s">
        <v>5337</v>
      </c>
      <c r="B1360" s="87" t="s">
        <v>5491</v>
      </c>
      <c r="C1360" s="84"/>
    </row>
    <row r="1361" hidden="1">
      <c r="A1361" s="9" t="s">
        <v>5337</v>
      </c>
      <c r="B1361" s="87" t="s">
        <v>5492</v>
      </c>
      <c r="C1361" s="84"/>
    </row>
    <row r="1362" hidden="1">
      <c r="A1362" s="9" t="s">
        <v>5337</v>
      </c>
      <c r="B1362" s="87" t="s">
        <v>5493</v>
      </c>
      <c r="C1362" s="84"/>
    </row>
    <row r="1363" hidden="1">
      <c r="A1363" s="9" t="s">
        <v>5337</v>
      </c>
      <c r="B1363" s="87" t="s">
        <v>5494</v>
      </c>
      <c r="C1363" s="84"/>
    </row>
    <row r="1364" hidden="1">
      <c r="A1364" s="9" t="s">
        <v>5337</v>
      </c>
      <c r="B1364" s="87" t="s">
        <v>5495</v>
      </c>
      <c r="C1364" s="84"/>
    </row>
    <row r="1365" hidden="1">
      <c r="A1365" s="9" t="s">
        <v>5337</v>
      </c>
      <c r="B1365" s="87" t="s">
        <v>5496</v>
      </c>
      <c r="C1365" s="84"/>
    </row>
    <row r="1366" hidden="1">
      <c r="A1366" s="9" t="s">
        <v>5497</v>
      </c>
      <c r="B1366" s="87" t="s">
        <v>5498</v>
      </c>
      <c r="C1366" s="84"/>
    </row>
    <row r="1367" hidden="1">
      <c r="A1367" s="9" t="s">
        <v>5497</v>
      </c>
      <c r="B1367" s="87" t="s">
        <v>5499</v>
      </c>
      <c r="C1367" s="84"/>
    </row>
    <row r="1368" hidden="1">
      <c r="A1368" s="9" t="s">
        <v>5497</v>
      </c>
      <c r="B1368" s="87" t="s">
        <v>5500</v>
      </c>
      <c r="C1368" s="84"/>
    </row>
    <row r="1369" hidden="1">
      <c r="A1369" s="9" t="s">
        <v>5497</v>
      </c>
      <c r="B1369" s="87" t="s">
        <v>5501</v>
      </c>
      <c r="C1369" s="84"/>
    </row>
    <row r="1370" hidden="1">
      <c r="A1370" s="9" t="s">
        <v>5497</v>
      </c>
      <c r="B1370" s="87" t="s">
        <v>5502</v>
      </c>
      <c r="C1370" s="84"/>
    </row>
    <row r="1371" hidden="1">
      <c r="A1371" s="9" t="s">
        <v>5497</v>
      </c>
      <c r="B1371" s="87" t="s">
        <v>5503</v>
      </c>
      <c r="C1371" s="84"/>
    </row>
    <row r="1372" hidden="1">
      <c r="A1372" s="9" t="s">
        <v>5497</v>
      </c>
      <c r="B1372" s="87" t="s">
        <v>5504</v>
      </c>
      <c r="C1372" s="84"/>
    </row>
    <row r="1373" hidden="1">
      <c r="A1373" s="9" t="s">
        <v>5497</v>
      </c>
      <c r="B1373" s="87" t="s">
        <v>5505</v>
      </c>
      <c r="C1373" s="84"/>
    </row>
    <row r="1374" hidden="1">
      <c r="A1374" s="9" t="s">
        <v>5497</v>
      </c>
      <c r="B1374" s="87" t="s">
        <v>5506</v>
      </c>
      <c r="C1374" s="84"/>
    </row>
    <row r="1375" hidden="1">
      <c r="A1375" s="9" t="s">
        <v>5497</v>
      </c>
      <c r="B1375" s="87" t="s">
        <v>5507</v>
      </c>
      <c r="C1375" s="84"/>
    </row>
    <row r="1376" hidden="1">
      <c r="A1376" s="9" t="s">
        <v>5497</v>
      </c>
      <c r="B1376" s="87" t="s">
        <v>5508</v>
      </c>
      <c r="C1376" s="84"/>
    </row>
    <row r="1377" hidden="1">
      <c r="A1377" s="9" t="s">
        <v>5375</v>
      </c>
      <c r="B1377" s="87" t="s">
        <v>5509</v>
      </c>
      <c r="C1377" s="84"/>
    </row>
    <row r="1378" hidden="1">
      <c r="A1378" s="9" t="s">
        <v>5375</v>
      </c>
      <c r="B1378" s="87" t="s">
        <v>5510</v>
      </c>
      <c r="C1378" s="84"/>
    </row>
    <row r="1379" hidden="1">
      <c r="A1379" s="9" t="s">
        <v>5375</v>
      </c>
      <c r="B1379" s="87" t="s">
        <v>5511</v>
      </c>
      <c r="C1379" s="84"/>
    </row>
    <row r="1380" hidden="1">
      <c r="A1380" s="9" t="s">
        <v>5375</v>
      </c>
      <c r="B1380" s="87" t="s">
        <v>5512</v>
      </c>
      <c r="C1380" s="84"/>
    </row>
    <row r="1381" hidden="1">
      <c r="A1381" s="9" t="s">
        <v>5375</v>
      </c>
      <c r="B1381" s="87" t="s">
        <v>5513</v>
      </c>
      <c r="C1381" s="84"/>
    </row>
    <row r="1382" hidden="1">
      <c r="A1382" s="9" t="s">
        <v>5375</v>
      </c>
      <c r="B1382" s="87" t="s">
        <v>5514</v>
      </c>
      <c r="C1382" s="84"/>
    </row>
    <row r="1383" hidden="1">
      <c r="A1383" s="9" t="s">
        <v>5375</v>
      </c>
      <c r="B1383" s="87" t="s">
        <v>5515</v>
      </c>
      <c r="C1383" s="84"/>
    </row>
    <row r="1384" hidden="1">
      <c r="A1384" s="9" t="s">
        <v>5375</v>
      </c>
      <c r="B1384" s="87" t="s">
        <v>5516</v>
      </c>
      <c r="C1384" s="84"/>
    </row>
    <row r="1385" hidden="1">
      <c r="A1385" s="9" t="s">
        <v>5375</v>
      </c>
      <c r="B1385" s="87" t="s">
        <v>5517</v>
      </c>
      <c r="C1385" s="84"/>
    </row>
    <row r="1386" hidden="1">
      <c r="A1386" s="9" t="s">
        <v>5375</v>
      </c>
      <c r="B1386" s="87" t="s">
        <v>5518</v>
      </c>
      <c r="C1386" s="84"/>
    </row>
    <row r="1387" hidden="1">
      <c r="A1387" s="9" t="s">
        <v>5375</v>
      </c>
      <c r="B1387" s="87" t="s">
        <v>5519</v>
      </c>
      <c r="C1387" s="84"/>
    </row>
    <row r="1388" hidden="1">
      <c r="A1388" s="9" t="s">
        <v>5375</v>
      </c>
      <c r="B1388" s="87" t="s">
        <v>5520</v>
      </c>
      <c r="C1388" s="84"/>
    </row>
    <row r="1389" hidden="1">
      <c r="A1389" s="9" t="s">
        <v>5375</v>
      </c>
      <c r="B1389" s="87" t="s">
        <v>5521</v>
      </c>
      <c r="C1389" s="84"/>
    </row>
    <row r="1390" hidden="1">
      <c r="A1390" s="9" t="s">
        <v>5375</v>
      </c>
      <c r="B1390" s="87" t="s">
        <v>5522</v>
      </c>
      <c r="C1390" s="84"/>
    </row>
    <row r="1391" hidden="1">
      <c r="A1391" s="9" t="s">
        <v>5375</v>
      </c>
      <c r="B1391" s="87" t="s">
        <v>5523</v>
      </c>
      <c r="C1391" s="84"/>
    </row>
    <row r="1392" hidden="1">
      <c r="A1392" s="9" t="s">
        <v>5375</v>
      </c>
      <c r="B1392" s="87" t="s">
        <v>5524</v>
      </c>
      <c r="C1392" s="84"/>
    </row>
    <row r="1393" hidden="1">
      <c r="A1393" s="9" t="s">
        <v>5375</v>
      </c>
      <c r="B1393" s="87" t="s">
        <v>5525</v>
      </c>
      <c r="C1393" s="84"/>
    </row>
    <row r="1394" hidden="1">
      <c r="A1394" s="9" t="s">
        <v>5375</v>
      </c>
      <c r="B1394" s="87" t="s">
        <v>5526</v>
      </c>
      <c r="C1394" s="84"/>
    </row>
    <row r="1395" hidden="1">
      <c r="A1395" s="9" t="s">
        <v>5375</v>
      </c>
      <c r="B1395" s="87" t="s">
        <v>5527</v>
      </c>
      <c r="C1395" s="84"/>
    </row>
    <row r="1396" hidden="1">
      <c r="A1396" s="9" t="s">
        <v>5375</v>
      </c>
      <c r="B1396" s="87" t="s">
        <v>5528</v>
      </c>
      <c r="C1396" s="84"/>
    </row>
    <row r="1397" hidden="1">
      <c r="A1397" s="9" t="s">
        <v>5375</v>
      </c>
      <c r="B1397" s="87" t="s">
        <v>5529</v>
      </c>
      <c r="C1397" s="84"/>
    </row>
    <row r="1398" hidden="1">
      <c r="A1398" s="9" t="s">
        <v>5375</v>
      </c>
      <c r="B1398" s="87" t="s">
        <v>5530</v>
      </c>
      <c r="C1398" s="84"/>
    </row>
    <row r="1399" hidden="1">
      <c r="A1399" s="9" t="s">
        <v>5375</v>
      </c>
      <c r="B1399" s="87" t="s">
        <v>5531</v>
      </c>
      <c r="C1399" s="84"/>
    </row>
    <row r="1400" hidden="1">
      <c r="A1400" s="9" t="s">
        <v>5375</v>
      </c>
      <c r="B1400" s="87" t="s">
        <v>5532</v>
      </c>
      <c r="C1400" s="84"/>
    </row>
    <row r="1401" hidden="1">
      <c r="A1401" s="9" t="s">
        <v>5375</v>
      </c>
      <c r="B1401" s="87" t="s">
        <v>5533</v>
      </c>
      <c r="C1401" s="84"/>
    </row>
    <row r="1402" hidden="1">
      <c r="A1402" s="9" t="s">
        <v>5375</v>
      </c>
      <c r="B1402" s="87" t="s">
        <v>5534</v>
      </c>
      <c r="C1402" s="84"/>
    </row>
    <row r="1403">
      <c r="A1403" s="9" t="s">
        <v>4983</v>
      </c>
      <c r="B1403" s="87" t="s">
        <v>5535</v>
      </c>
      <c r="C1403" s="84"/>
    </row>
    <row r="1404">
      <c r="A1404" s="9" t="s">
        <v>4983</v>
      </c>
      <c r="B1404" s="87" t="s">
        <v>5536</v>
      </c>
      <c r="C1404" s="84"/>
    </row>
    <row r="1405">
      <c r="A1405" s="9" t="s">
        <v>4983</v>
      </c>
      <c r="B1405" s="87" t="s">
        <v>5537</v>
      </c>
      <c r="C1405" s="84"/>
    </row>
    <row r="1406">
      <c r="A1406" s="9" t="s">
        <v>4983</v>
      </c>
      <c r="B1406" s="87" t="s">
        <v>5538</v>
      </c>
      <c r="C1406" s="84"/>
    </row>
    <row r="1407">
      <c r="A1407" s="9" t="s">
        <v>4983</v>
      </c>
      <c r="B1407" s="87" t="s">
        <v>5539</v>
      </c>
      <c r="C1407" s="84"/>
    </row>
    <row r="1408">
      <c r="A1408" s="9" t="s">
        <v>4983</v>
      </c>
      <c r="B1408" s="87" t="s">
        <v>5540</v>
      </c>
      <c r="C1408" s="84"/>
    </row>
    <row r="1409">
      <c r="A1409" s="9" t="s">
        <v>4983</v>
      </c>
      <c r="B1409" s="87" t="s">
        <v>5541</v>
      </c>
      <c r="C1409" s="84"/>
    </row>
    <row r="1410">
      <c r="A1410" s="9" t="s">
        <v>4983</v>
      </c>
      <c r="B1410" s="87" t="s">
        <v>5542</v>
      </c>
      <c r="C1410" s="84"/>
    </row>
    <row r="1411">
      <c r="A1411" s="9" t="s">
        <v>4983</v>
      </c>
      <c r="B1411" s="87" t="s">
        <v>5543</v>
      </c>
      <c r="C1411" s="84"/>
    </row>
    <row r="1412">
      <c r="A1412" s="9" t="s">
        <v>4983</v>
      </c>
      <c r="B1412" s="87" t="s">
        <v>5544</v>
      </c>
      <c r="C1412" s="84"/>
    </row>
    <row r="1413">
      <c r="A1413" s="9" t="s">
        <v>4983</v>
      </c>
      <c r="B1413" s="87" t="s">
        <v>5545</v>
      </c>
      <c r="C1413" s="84"/>
    </row>
    <row r="1414">
      <c r="A1414" s="9" t="s">
        <v>4983</v>
      </c>
      <c r="B1414" s="87" t="s">
        <v>5546</v>
      </c>
      <c r="C1414" s="84"/>
    </row>
    <row r="1415">
      <c r="A1415" s="9" t="s">
        <v>4983</v>
      </c>
      <c r="B1415" s="87" t="s">
        <v>5547</v>
      </c>
      <c r="C1415" s="84"/>
    </row>
    <row r="1416">
      <c r="A1416" s="9" t="s">
        <v>4983</v>
      </c>
      <c r="B1416" s="87" t="s">
        <v>5548</v>
      </c>
      <c r="C1416" s="84"/>
    </row>
    <row r="1417">
      <c r="A1417" s="9" t="s">
        <v>4983</v>
      </c>
      <c r="B1417" s="87" t="s">
        <v>5549</v>
      </c>
      <c r="C1417" s="84"/>
    </row>
    <row r="1418">
      <c r="A1418" s="9" t="s">
        <v>4983</v>
      </c>
      <c r="B1418" s="87" t="s">
        <v>5550</v>
      </c>
      <c r="C1418" s="84"/>
    </row>
    <row r="1419">
      <c r="A1419" s="9" t="s">
        <v>5252</v>
      </c>
      <c r="B1419" s="87" t="s">
        <v>5535</v>
      </c>
      <c r="C1419" s="84"/>
    </row>
    <row r="1420">
      <c r="A1420" s="9" t="s">
        <v>5252</v>
      </c>
      <c r="B1420" s="87" t="s">
        <v>5536</v>
      </c>
      <c r="C1420" s="84"/>
    </row>
    <row r="1421">
      <c r="A1421" s="9" t="s">
        <v>5252</v>
      </c>
      <c r="B1421" s="87" t="s">
        <v>5537</v>
      </c>
      <c r="C1421" s="84"/>
    </row>
    <row r="1422">
      <c r="A1422" s="9" t="s">
        <v>5252</v>
      </c>
      <c r="B1422" s="87" t="s">
        <v>5538</v>
      </c>
      <c r="C1422" s="84"/>
    </row>
    <row r="1423">
      <c r="A1423" s="9" t="s">
        <v>5252</v>
      </c>
      <c r="B1423" s="87" t="s">
        <v>5539</v>
      </c>
      <c r="C1423" s="84"/>
    </row>
    <row r="1424">
      <c r="A1424" s="9" t="s">
        <v>5252</v>
      </c>
      <c r="B1424" s="87" t="s">
        <v>5540</v>
      </c>
      <c r="C1424" s="84"/>
    </row>
    <row r="1425">
      <c r="A1425" s="9" t="s">
        <v>5252</v>
      </c>
      <c r="B1425" s="87" t="s">
        <v>5545</v>
      </c>
      <c r="C1425" s="84"/>
    </row>
    <row r="1426">
      <c r="A1426" s="9" t="s">
        <v>5252</v>
      </c>
      <c r="B1426" s="87" t="s">
        <v>5546</v>
      </c>
      <c r="C1426" s="84"/>
    </row>
    <row r="1427">
      <c r="A1427" s="9" t="s">
        <v>5252</v>
      </c>
      <c r="B1427" s="87" t="s">
        <v>5551</v>
      </c>
      <c r="C1427" s="84"/>
    </row>
    <row r="1428">
      <c r="A1428" s="9" t="s">
        <v>5252</v>
      </c>
      <c r="B1428" s="87" t="s">
        <v>5548</v>
      </c>
      <c r="C1428" s="84"/>
    </row>
    <row r="1429">
      <c r="A1429" s="9" t="s">
        <v>5252</v>
      </c>
      <c r="B1429" s="87" t="s">
        <v>5549</v>
      </c>
      <c r="C1429" s="84"/>
    </row>
    <row r="1430">
      <c r="A1430" s="9" t="s">
        <v>5252</v>
      </c>
      <c r="B1430" s="87" t="s">
        <v>5550</v>
      </c>
      <c r="C1430" s="84"/>
    </row>
    <row r="1431" hidden="1">
      <c r="A1431" s="9" t="s">
        <v>4404</v>
      </c>
      <c r="B1431" s="87" t="s">
        <v>5552</v>
      </c>
      <c r="C1431" s="84"/>
    </row>
    <row r="1432" hidden="1">
      <c r="A1432" s="9" t="s">
        <v>4609</v>
      </c>
      <c r="B1432" s="87" t="s">
        <v>5553</v>
      </c>
      <c r="C1432" s="84"/>
    </row>
    <row r="1433" hidden="1">
      <c r="A1433" s="9" t="s">
        <v>4609</v>
      </c>
      <c r="B1433" s="87" t="s">
        <v>5554</v>
      </c>
      <c r="C1433" s="84"/>
    </row>
    <row r="1434" hidden="1">
      <c r="A1434" s="9" t="s">
        <v>4609</v>
      </c>
      <c r="B1434" s="87" t="s">
        <v>5555</v>
      </c>
      <c r="C1434" s="84"/>
    </row>
    <row r="1435" hidden="1">
      <c r="A1435" s="9" t="s">
        <v>4609</v>
      </c>
      <c r="B1435" s="87" t="s">
        <v>5556</v>
      </c>
      <c r="C1435" s="84"/>
    </row>
    <row r="1436" hidden="1">
      <c r="A1436" s="9" t="s">
        <v>4609</v>
      </c>
      <c r="B1436" s="87" t="s">
        <v>5557</v>
      </c>
      <c r="C1436" s="84"/>
    </row>
    <row r="1437" hidden="1">
      <c r="A1437" s="9" t="s">
        <v>4609</v>
      </c>
      <c r="B1437" s="87" t="s">
        <v>5558</v>
      </c>
      <c r="C1437" s="84"/>
    </row>
    <row r="1438" hidden="1">
      <c r="A1438" s="9" t="s">
        <v>4609</v>
      </c>
      <c r="B1438" s="87" t="s">
        <v>5559</v>
      </c>
      <c r="C1438" s="84"/>
    </row>
    <row r="1439" hidden="1">
      <c r="A1439" s="9" t="s">
        <v>4609</v>
      </c>
      <c r="B1439" s="87" t="s">
        <v>5560</v>
      </c>
      <c r="C1439" s="84"/>
    </row>
    <row r="1440" hidden="1">
      <c r="A1440" s="9" t="s">
        <v>4800</v>
      </c>
      <c r="B1440" s="87" t="s">
        <v>5561</v>
      </c>
      <c r="C1440" s="84"/>
    </row>
    <row r="1441" hidden="1">
      <c r="A1441" s="9" t="s">
        <v>4800</v>
      </c>
      <c r="B1441" s="87" t="s">
        <v>5562</v>
      </c>
      <c r="C1441" s="84"/>
    </row>
    <row r="1442" hidden="1">
      <c r="A1442" s="9" t="s">
        <v>4800</v>
      </c>
      <c r="B1442" s="87" t="s">
        <v>5563</v>
      </c>
      <c r="C1442" s="84"/>
    </row>
    <row r="1443" hidden="1">
      <c r="A1443" s="9" t="s">
        <v>4800</v>
      </c>
      <c r="B1443" s="87" t="s">
        <v>5564</v>
      </c>
      <c r="C1443" s="84"/>
    </row>
    <row r="1444" hidden="1">
      <c r="A1444" s="9" t="s">
        <v>4800</v>
      </c>
      <c r="B1444" s="87" t="s">
        <v>5554</v>
      </c>
      <c r="C1444" s="84"/>
    </row>
    <row r="1445" hidden="1">
      <c r="A1445" s="9" t="s">
        <v>4800</v>
      </c>
      <c r="B1445" s="87" t="s">
        <v>5565</v>
      </c>
      <c r="C1445" s="84"/>
    </row>
    <row r="1446" hidden="1">
      <c r="A1446" s="9" t="s">
        <v>4800</v>
      </c>
      <c r="B1446" s="87" t="s">
        <v>5555</v>
      </c>
      <c r="C1446" s="84"/>
    </row>
    <row r="1447" hidden="1">
      <c r="A1447" s="9" t="s">
        <v>4800</v>
      </c>
      <c r="B1447" s="87" t="s">
        <v>5566</v>
      </c>
      <c r="C1447" s="84"/>
    </row>
    <row r="1448" hidden="1">
      <c r="A1448" s="9" t="s">
        <v>4800</v>
      </c>
      <c r="B1448" s="87" t="s">
        <v>5567</v>
      </c>
      <c r="C1448" s="84"/>
    </row>
    <row r="1449" hidden="1">
      <c r="A1449" s="9" t="s">
        <v>4800</v>
      </c>
      <c r="B1449" s="87" t="s">
        <v>5557</v>
      </c>
      <c r="C1449" s="84"/>
    </row>
    <row r="1450" hidden="1">
      <c r="A1450" s="9" t="s">
        <v>4800</v>
      </c>
      <c r="B1450" s="87" t="s">
        <v>5559</v>
      </c>
      <c r="C1450" s="84"/>
    </row>
    <row r="1451" hidden="1">
      <c r="A1451" s="9" t="s">
        <v>4800</v>
      </c>
      <c r="B1451" s="87" t="s">
        <v>5568</v>
      </c>
      <c r="C1451" s="84"/>
    </row>
    <row r="1452" hidden="1">
      <c r="A1452" s="9" t="s">
        <v>4800</v>
      </c>
      <c r="B1452" s="87" t="s">
        <v>5569</v>
      </c>
      <c r="C1452" s="84"/>
    </row>
    <row r="1453" hidden="1">
      <c r="A1453" s="9" t="s">
        <v>4800</v>
      </c>
      <c r="B1453" s="87" t="s">
        <v>5570</v>
      </c>
      <c r="C1453" s="84"/>
    </row>
    <row r="1454" hidden="1">
      <c r="A1454" s="9" t="s">
        <v>4800</v>
      </c>
      <c r="B1454" s="87" t="s">
        <v>5571</v>
      </c>
      <c r="C1454" s="84"/>
    </row>
    <row r="1455" hidden="1">
      <c r="A1455" s="9" t="s">
        <v>4800</v>
      </c>
      <c r="B1455" s="87" t="s">
        <v>5572</v>
      </c>
      <c r="C1455" s="84"/>
    </row>
    <row r="1456" hidden="1">
      <c r="A1456" s="9" t="s">
        <v>4800</v>
      </c>
      <c r="B1456" s="87" t="s">
        <v>5573</v>
      </c>
      <c r="C1456" s="84"/>
    </row>
    <row r="1457" hidden="1">
      <c r="A1457" s="9" t="s">
        <v>4800</v>
      </c>
      <c r="B1457" s="87" t="s">
        <v>5574</v>
      </c>
      <c r="C1457" s="84"/>
    </row>
    <row r="1458" hidden="1">
      <c r="A1458" s="9" t="s">
        <v>4800</v>
      </c>
      <c r="B1458" s="87" t="s">
        <v>5575</v>
      </c>
      <c r="C1458" s="84"/>
    </row>
    <row r="1459" hidden="1">
      <c r="A1459" s="9" t="s">
        <v>4800</v>
      </c>
      <c r="B1459" s="87" t="s">
        <v>5576</v>
      </c>
      <c r="C1459" s="84"/>
    </row>
    <row r="1460" hidden="1">
      <c r="A1460" s="9" t="s">
        <v>4800</v>
      </c>
      <c r="B1460" s="87" t="s">
        <v>5577</v>
      </c>
      <c r="C1460" s="84"/>
    </row>
    <row r="1461" hidden="1">
      <c r="A1461" s="9" t="s">
        <v>4800</v>
      </c>
      <c r="B1461" s="87" t="s">
        <v>5578</v>
      </c>
      <c r="C1461" s="84"/>
    </row>
    <row r="1462" hidden="1">
      <c r="A1462" s="9" t="s">
        <v>4800</v>
      </c>
      <c r="B1462" s="87" t="s">
        <v>5579</v>
      </c>
      <c r="C1462" s="84"/>
    </row>
    <row r="1463" hidden="1">
      <c r="A1463" s="9" t="s">
        <v>4800</v>
      </c>
      <c r="B1463" s="87" t="s">
        <v>5580</v>
      </c>
      <c r="C1463" s="84"/>
    </row>
    <row r="1464" hidden="1">
      <c r="A1464" s="9" t="s">
        <v>4800</v>
      </c>
      <c r="B1464" s="87" t="s">
        <v>5581</v>
      </c>
      <c r="C1464" s="84"/>
    </row>
    <row r="1465" hidden="1">
      <c r="A1465" s="9" t="s">
        <v>4800</v>
      </c>
      <c r="B1465" s="87" t="s">
        <v>5582</v>
      </c>
      <c r="C1465" s="84"/>
    </row>
    <row r="1466" hidden="1">
      <c r="A1466" s="9" t="s">
        <v>4800</v>
      </c>
      <c r="B1466" s="87" t="s">
        <v>5583</v>
      </c>
      <c r="C1466" s="84"/>
    </row>
    <row r="1467" hidden="1">
      <c r="A1467" s="9" t="s">
        <v>4800</v>
      </c>
      <c r="B1467" s="87" t="s">
        <v>5584</v>
      </c>
      <c r="C1467" s="84"/>
    </row>
    <row r="1468" hidden="1">
      <c r="A1468" s="9" t="s">
        <v>4800</v>
      </c>
      <c r="B1468" s="87" t="s">
        <v>5585</v>
      </c>
      <c r="C1468" s="84"/>
    </row>
    <row r="1469" hidden="1">
      <c r="A1469" s="9" t="s">
        <v>4800</v>
      </c>
      <c r="B1469" s="87" t="s">
        <v>5586</v>
      </c>
      <c r="C1469" s="84"/>
    </row>
    <row r="1470">
      <c r="C1470" s="84"/>
    </row>
    <row r="1471">
      <c r="C1471" s="84"/>
    </row>
    <row r="1472">
      <c r="C1472" s="84"/>
    </row>
    <row r="1473">
      <c r="C1473" s="84"/>
    </row>
    <row r="1474">
      <c r="C1474" s="84"/>
    </row>
    <row r="1475">
      <c r="C1475" s="84"/>
    </row>
    <row r="1476">
      <c r="C1476" s="84"/>
    </row>
    <row r="1477">
      <c r="C1477" s="84"/>
    </row>
    <row r="1478">
      <c r="C1478" s="84"/>
    </row>
    <row r="1479">
      <c r="C1479" s="84"/>
    </row>
    <row r="1480">
      <c r="C1480" s="84"/>
    </row>
    <row r="1481">
      <c r="C1481" s="84"/>
    </row>
    <row r="1482">
      <c r="C1482" s="84"/>
    </row>
    <row r="1483">
      <c r="C1483" s="84"/>
    </row>
    <row r="1484">
      <c r="C1484" s="84"/>
    </row>
    <row r="1485">
      <c r="C1485" s="84"/>
    </row>
    <row r="1486">
      <c r="C1486" s="84"/>
    </row>
    <row r="1487">
      <c r="C1487" s="84"/>
    </row>
    <row r="1488">
      <c r="C1488" s="84"/>
    </row>
    <row r="1489">
      <c r="C1489" s="84"/>
    </row>
    <row r="1490">
      <c r="C1490" s="84"/>
    </row>
    <row r="1491">
      <c r="C1491" s="84"/>
    </row>
    <row r="1492">
      <c r="C1492" s="84"/>
    </row>
    <row r="1493">
      <c r="C1493" s="84"/>
    </row>
    <row r="1494">
      <c r="C1494" s="84"/>
    </row>
    <row r="1495">
      <c r="C1495" s="84"/>
    </row>
    <row r="1496">
      <c r="C1496" s="84"/>
    </row>
    <row r="1497">
      <c r="C1497" s="84"/>
    </row>
    <row r="1498">
      <c r="C1498" s="84"/>
    </row>
    <row r="1499">
      <c r="C1499" s="84"/>
    </row>
    <row r="1500">
      <c r="C1500" s="84"/>
    </row>
    <row r="1501">
      <c r="C1501" s="84"/>
    </row>
    <row r="1502">
      <c r="C1502" s="84"/>
    </row>
    <row r="1503">
      <c r="C1503" s="84"/>
    </row>
    <row r="1504">
      <c r="C1504" s="84"/>
    </row>
    <row r="1505">
      <c r="C1505" s="84"/>
    </row>
    <row r="1506">
      <c r="C1506" s="84"/>
    </row>
    <row r="1507">
      <c r="C1507" s="84"/>
    </row>
    <row r="1508">
      <c r="C1508" s="84"/>
    </row>
    <row r="1509">
      <c r="C1509" s="84"/>
    </row>
    <row r="1510">
      <c r="C1510" s="84"/>
    </row>
    <row r="1511">
      <c r="C1511" s="84"/>
    </row>
    <row r="1512">
      <c r="C1512" s="84"/>
    </row>
    <row r="1513">
      <c r="C1513" s="84"/>
    </row>
    <row r="1514">
      <c r="C1514" s="84"/>
    </row>
    <row r="1515">
      <c r="C1515" s="84"/>
    </row>
    <row r="1516">
      <c r="C1516" s="84"/>
    </row>
    <row r="1517">
      <c r="C1517" s="84"/>
    </row>
    <row r="1518">
      <c r="C1518" s="84"/>
    </row>
    <row r="1519">
      <c r="C1519" s="84"/>
    </row>
    <row r="1520">
      <c r="C1520" s="84"/>
    </row>
    <row r="1521">
      <c r="C1521" s="84"/>
    </row>
    <row r="1522">
      <c r="C1522" s="84"/>
    </row>
    <row r="1523">
      <c r="C1523" s="84"/>
    </row>
    <row r="1524">
      <c r="C1524" s="84"/>
    </row>
    <row r="1525">
      <c r="C1525" s="84"/>
    </row>
    <row r="1526">
      <c r="C1526" s="84"/>
    </row>
    <row r="1527">
      <c r="C1527" s="84"/>
    </row>
    <row r="1528">
      <c r="C1528" s="84"/>
    </row>
    <row r="1529">
      <c r="C1529" s="84"/>
    </row>
    <row r="1530">
      <c r="C1530" s="84"/>
    </row>
    <row r="1531">
      <c r="C1531" s="84"/>
    </row>
    <row r="1532">
      <c r="C1532" s="84"/>
    </row>
    <row r="1533">
      <c r="C1533" s="84"/>
    </row>
    <row r="1534">
      <c r="C1534" s="84"/>
    </row>
    <row r="1535">
      <c r="C1535" s="84"/>
    </row>
    <row r="1536">
      <c r="C1536" s="84"/>
    </row>
    <row r="1537">
      <c r="C1537" s="84"/>
    </row>
    <row r="1538">
      <c r="C1538" s="84"/>
    </row>
    <row r="1539">
      <c r="C1539" s="84"/>
    </row>
    <row r="1540">
      <c r="C1540" s="84"/>
    </row>
    <row r="1541">
      <c r="C1541" s="84"/>
    </row>
    <row r="1542">
      <c r="C1542" s="84"/>
    </row>
    <row r="1543">
      <c r="C1543" s="84"/>
    </row>
    <row r="1544">
      <c r="C1544" s="84"/>
    </row>
    <row r="1545">
      <c r="C1545" s="84"/>
    </row>
    <row r="1546">
      <c r="C1546" s="84"/>
    </row>
    <row r="1547">
      <c r="C1547" s="84"/>
    </row>
    <row r="1548">
      <c r="C1548" s="84"/>
    </row>
    <row r="1549">
      <c r="C1549" s="84"/>
    </row>
    <row r="1550">
      <c r="C1550" s="84"/>
    </row>
    <row r="1551">
      <c r="C1551" s="84"/>
    </row>
    <row r="1552">
      <c r="C1552" s="84"/>
    </row>
    <row r="1553">
      <c r="C1553" s="84"/>
    </row>
    <row r="1554">
      <c r="C1554" s="84"/>
    </row>
    <row r="1555">
      <c r="C1555" s="84"/>
    </row>
    <row r="1556">
      <c r="C1556" s="84"/>
    </row>
    <row r="1557">
      <c r="C1557" s="84"/>
    </row>
    <row r="1558">
      <c r="C1558" s="84"/>
    </row>
    <row r="1559">
      <c r="C1559" s="84"/>
    </row>
    <row r="1560">
      <c r="C1560" s="84"/>
    </row>
    <row r="1561">
      <c r="C1561" s="84"/>
    </row>
    <row r="1562">
      <c r="C1562" s="84"/>
    </row>
    <row r="1563">
      <c r="C1563" s="84"/>
    </row>
    <row r="1564">
      <c r="C1564" s="84"/>
    </row>
    <row r="1565">
      <c r="C1565" s="84"/>
    </row>
    <row r="1566">
      <c r="C1566" s="84"/>
    </row>
    <row r="1567">
      <c r="C1567" s="84"/>
    </row>
    <row r="1568">
      <c r="C1568" s="84"/>
    </row>
    <row r="1569">
      <c r="C1569" s="84"/>
    </row>
    <row r="1570">
      <c r="C1570" s="84"/>
    </row>
    <row r="1571">
      <c r="C1571" s="84"/>
    </row>
    <row r="1572">
      <c r="C1572" s="84"/>
    </row>
    <row r="1573">
      <c r="C1573" s="84"/>
    </row>
    <row r="1574">
      <c r="C1574" s="84"/>
    </row>
    <row r="1575">
      <c r="C1575" s="84"/>
    </row>
    <row r="1576">
      <c r="C1576" s="84"/>
    </row>
    <row r="1577">
      <c r="C1577" s="84"/>
    </row>
    <row r="1578">
      <c r="C1578" s="84"/>
    </row>
    <row r="1579">
      <c r="C1579" s="84"/>
    </row>
    <row r="1580">
      <c r="C1580" s="84"/>
    </row>
    <row r="1581">
      <c r="C1581" s="84"/>
    </row>
    <row r="1582">
      <c r="C1582" s="84"/>
    </row>
    <row r="1583">
      <c r="C1583" s="84"/>
    </row>
    <row r="1584">
      <c r="C1584" s="84"/>
    </row>
    <row r="1585">
      <c r="C1585" s="84"/>
    </row>
    <row r="1586">
      <c r="C1586" s="84"/>
    </row>
    <row r="1587">
      <c r="C1587" s="84"/>
    </row>
    <row r="1588">
      <c r="C1588" s="84"/>
    </row>
    <row r="1589">
      <c r="C1589" s="84"/>
    </row>
    <row r="1590">
      <c r="C1590" s="84"/>
    </row>
    <row r="1591">
      <c r="C1591" s="84"/>
    </row>
    <row r="1592">
      <c r="C1592" s="84"/>
    </row>
    <row r="1593">
      <c r="C1593" s="84"/>
    </row>
    <row r="1594">
      <c r="C1594" s="84"/>
    </row>
    <row r="1595">
      <c r="C1595" s="84"/>
    </row>
    <row r="1596">
      <c r="C1596" s="84"/>
    </row>
    <row r="1597">
      <c r="C1597" s="84"/>
    </row>
    <row r="1598">
      <c r="C1598" s="84"/>
    </row>
    <row r="1599">
      <c r="C1599" s="84"/>
    </row>
    <row r="1600">
      <c r="C1600" s="84"/>
    </row>
    <row r="1601">
      <c r="C1601" s="84"/>
    </row>
    <row r="1602">
      <c r="C1602" s="84"/>
    </row>
    <row r="1603">
      <c r="C1603" s="84"/>
    </row>
    <row r="1604">
      <c r="C1604" s="84"/>
    </row>
    <row r="1605">
      <c r="C1605" s="84"/>
    </row>
    <row r="1606">
      <c r="C1606" s="84"/>
    </row>
    <row r="1607">
      <c r="C1607" s="84"/>
    </row>
    <row r="1608">
      <c r="C1608" s="84"/>
    </row>
    <row r="1609">
      <c r="C1609" s="84"/>
    </row>
    <row r="1610">
      <c r="C1610" s="84"/>
    </row>
    <row r="1611">
      <c r="C1611" s="84"/>
    </row>
    <row r="1612">
      <c r="C1612" s="84"/>
    </row>
    <row r="1613">
      <c r="C1613" s="84"/>
    </row>
    <row r="1614">
      <c r="C1614" s="84"/>
    </row>
    <row r="1615">
      <c r="C1615" s="84"/>
    </row>
    <row r="1616">
      <c r="C1616" s="84"/>
    </row>
    <row r="1617">
      <c r="C1617" s="84"/>
    </row>
    <row r="1618">
      <c r="C1618" s="84"/>
    </row>
    <row r="1619">
      <c r="C1619" s="84"/>
    </row>
    <row r="1620">
      <c r="C1620" s="84"/>
    </row>
    <row r="1621">
      <c r="C1621" s="84"/>
    </row>
    <row r="1622">
      <c r="C1622" s="84"/>
    </row>
    <row r="1623">
      <c r="C1623" s="84"/>
    </row>
    <row r="1624">
      <c r="C1624" s="84"/>
    </row>
    <row r="1625">
      <c r="C1625" s="84"/>
    </row>
    <row r="1626">
      <c r="C1626" s="84"/>
    </row>
    <row r="1627">
      <c r="C1627" s="84"/>
    </row>
    <row r="1628">
      <c r="C1628" s="84"/>
    </row>
    <row r="1629">
      <c r="C1629" s="84"/>
    </row>
    <row r="1630">
      <c r="C1630" s="84"/>
    </row>
    <row r="1631">
      <c r="C1631" s="84"/>
    </row>
    <row r="1632">
      <c r="C1632" s="84"/>
    </row>
    <row r="1633">
      <c r="C1633" s="84"/>
    </row>
    <row r="1634">
      <c r="C1634" s="84"/>
    </row>
    <row r="1635">
      <c r="C1635" s="84"/>
    </row>
    <row r="1636">
      <c r="C1636" s="84"/>
    </row>
    <row r="1637">
      <c r="C1637" s="84"/>
    </row>
    <row r="1638">
      <c r="C1638" s="84"/>
    </row>
    <row r="1639">
      <c r="C1639" s="84"/>
    </row>
    <row r="1640">
      <c r="C1640" s="84"/>
    </row>
    <row r="1641">
      <c r="C1641" s="84"/>
    </row>
    <row r="1642">
      <c r="C1642" s="84"/>
    </row>
    <row r="1643">
      <c r="C1643" s="84"/>
    </row>
    <row r="1644">
      <c r="C1644" s="84"/>
    </row>
    <row r="1645">
      <c r="C1645" s="84"/>
    </row>
    <row r="1646">
      <c r="C1646" s="84"/>
    </row>
    <row r="1647">
      <c r="C1647" s="84"/>
    </row>
    <row r="1648">
      <c r="C1648" s="84"/>
    </row>
    <row r="1649">
      <c r="C1649" s="84"/>
    </row>
    <row r="1650">
      <c r="C1650" s="84"/>
    </row>
    <row r="1651">
      <c r="C1651" s="84"/>
    </row>
    <row r="1652">
      <c r="C1652" s="84"/>
    </row>
    <row r="1653">
      <c r="C1653" s="84"/>
    </row>
    <row r="1654">
      <c r="C1654" s="84"/>
    </row>
    <row r="1655">
      <c r="C1655" s="84"/>
    </row>
    <row r="1656">
      <c r="C1656" s="84"/>
    </row>
    <row r="1657">
      <c r="C1657" s="84"/>
    </row>
    <row r="1658">
      <c r="C1658" s="84"/>
    </row>
    <row r="1659">
      <c r="C1659" s="84"/>
    </row>
    <row r="1660">
      <c r="C1660" s="84"/>
    </row>
    <row r="1661">
      <c r="C1661" s="84"/>
    </row>
    <row r="1662">
      <c r="C1662" s="84"/>
    </row>
    <row r="1663">
      <c r="C1663" s="84"/>
    </row>
    <row r="1664">
      <c r="C1664" s="84"/>
    </row>
    <row r="1665">
      <c r="C1665" s="84"/>
    </row>
    <row r="1666">
      <c r="C1666" s="84"/>
    </row>
    <row r="1667">
      <c r="C1667" s="84"/>
    </row>
    <row r="1668">
      <c r="C1668" s="84"/>
    </row>
    <row r="1669">
      <c r="C1669" s="84"/>
    </row>
    <row r="1670">
      <c r="C1670" s="84"/>
    </row>
    <row r="1671">
      <c r="C1671" s="84"/>
    </row>
    <row r="1672">
      <c r="C1672" s="84"/>
    </row>
    <row r="1673">
      <c r="C1673" s="84"/>
    </row>
    <row r="1674">
      <c r="C1674" s="84"/>
    </row>
    <row r="1675">
      <c r="C1675" s="84"/>
    </row>
    <row r="1676">
      <c r="C1676" s="84"/>
    </row>
    <row r="1677">
      <c r="C1677" s="84"/>
    </row>
    <row r="1678">
      <c r="C1678" s="84"/>
    </row>
    <row r="1679">
      <c r="C1679" s="84"/>
    </row>
    <row r="1680">
      <c r="C1680" s="84"/>
    </row>
    <row r="1681">
      <c r="C1681" s="84"/>
    </row>
    <row r="1682">
      <c r="C1682" s="84"/>
    </row>
    <row r="1683">
      <c r="C1683" s="84"/>
    </row>
    <row r="1684">
      <c r="C1684" s="84"/>
    </row>
    <row r="1685">
      <c r="C1685" s="84"/>
    </row>
    <row r="1686">
      <c r="C1686" s="84"/>
    </row>
    <row r="1687">
      <c r="C1687" s="84"/>
    </row>
    <row r="1688">
      <c r="C1688" s="84"/>
    </row>
    <row r="1689">
      <c r="C1689" s="84"/>
    </row>
    <row r="1690">
      <c r="C1690" s="84"/>
    </row>
    <row r="1691">
      <c r="C1691" s="84"/>
    </row>
    <row r="1692">
      <c r="C1692" s="84"/>
    </row>
    <row r="1693">
      <c r="C1693" s="84"/>
    </row>
    <row r="1694">
      <c r="C1694" s="84"/>
    </row>
    <row r="1695">
      <c r="C1695" s="84"/>
    </row>
    <row r="1696">
      <c r="C1696" s="84"/>
    </row>
    <row r="1697">
      <c r="C1697" s="84"/>
    </row>
    <row r="1698">
      <c r="C1698" s="84"/>
    </row>
    <row r="1699">
      <c r="C1699" s="84"/>
    </row>
    <row r="1700">
      <c r="C1700" s="84"/>
    </row>
    <row r="1701">
      <c r="C1701" s="84"/>
    </row>
    <row r="1702">
      <c r="C1702" s="84"/>
    </row>
    <row r="1703">
      <c r="C1703" s="84"/>
    </row>
    <row r="1704">
      <c r="C1704" s="84"/>
    </row>
    <row r="1705">
      <c r="C1705" s="84"/>
    </row>
    <row r="1706">
      <c r="C1706" s="84"/>
    </row>
    <row r="1707">
      <c r="C1707" s="84"/>
    </row>
    <row r="1708">
      <c r="C1708" s="84"/>
    </row>
    <row r="1709">
      <c r="C1709" s="84"/>
    </row>
    <row r="1710">
      <c r="C1710" s="84"/>
    </row>
    <row r="1711">
      <c r="C1711" s="84"/>
    </row>
    <row r="1712">
      <c r="C1712" s="84"/>
    </row>
    <row r="1713">
      <c r="C1713" s="84"/>
    </row>
    <row r="1714">
      <c r="C1714" s="84"/>
    </row>
    <row r="1715">
      <c r="C1715" s="84"/>
    </row>
    <row r="1716">
      <c r="C1716" s="84"/>
    </row>
    <row r="1717">
      <c r="C1717" s="84"/>
    </row>
    <row r="1718">
      <c r="C1718" s="84"/>
    </row>
    <row r="1719">
      <c r="C1719" s="84"/>
    </row>
    <row r="1720">
      <c r="C1720" s="84"/>
    </row>
    <row r="1721">
      <c r="C1721" s="84"/>
    </row>
    <row r="1722">
      <c r="C1722" s="84"/>
    </row>
    <row r="1723">
      <c r="C1723" s="84"/>
    </row>
    <row r="1724">
      <c r="C1724" s="84"/>
    </row>
    <row r="1725">
      <c r="C1725" s="84"/>
    </row>
    <row r="1726">
      <c r="C1726" s="84"/>
    </row>
    <row r="1727">
      <c r="C1727" s="84"/>
    </row>
    <row r="1728">
      <c r="C1728" s="84"/>
    </row>
    <row r="1729">
      <c r="C1729" s="84"/>
    </row>
    <row r="1730">
      <c r="C1730" s="84"/>
    </row>
    <row r="1731">
      <c r="C1731" s="84"/>
    </row>
    <row r="1732">
      <c r="C1732" s="84"/>
    </row>
    <row r="1733">
      <c r="C1733" s="84"/>
    </row>
    <row r="1734">
      <c r="C1734" s="84"/>
    </row>
    <row r="1735">
      <c r="C1735" s="84"/>
    </row>
    <row r="1736">
      <c r="C1736" s="84"/>
    </row>
    <row r="1737">
      <c r="C1737" s="84"/>
    </row>
    <row r="1738">
      <c r="C1738" s="84"/>
    </row>
    <row r="1739">
      <c r="C1739" s="84"/>
    </row>
    <row r="1740">
      <c r="C1740" s="84"/>
    </row>
    <row r="1741">
      <c r="C1741" s="84"/>
    </row>
    <row r="1742">
      <c r="C1742" s="84"/>
    </row>
    <row r="1743">
      <c r="C1743" s="84"/>
    </row>
    <row r="1744">
      <c r="C1744" s="84"/>
    </row>
    <row r="1745">
      <c r="C1745" s="84"/>
    </row>
    <row r="1746">
      <c r="C1746" s="84"/>
    </row>
    <row r="1747">
      <c r="C1747" s="84"/>
    </row>
    <row r="1748">
      <c r="C1748" s="84"/>
    </row>
    <row r="1749">
      <c r="C1749" s="84"/>
    </row>
    <row r="1750">
      <c r="C1750" s="84"/>
    </row>
    <row r="1751">
      <c r="C1751" s="84"/>
    </row>
    <row r="1752">
      <c r="C1752" s="84"/>
    </row>
    <row r="1753">
      <c r="C1753" s="84"/>
    </row>
    <row r="1754">
      <c r="C1754" s="84"/>
    </row>
    <row r="1755">
      <c r="C1755" s="84"/>
    </row>
    <row r="1756">
      <c r="C1756" s="84"/>
    </row>
    <row r="1757">
      <c r="C1757" s="84"/>
    </row>
    <row r="1758">
      <c r="C1758" s="84"/>
    </row>
    <row r="1759">
      <c r="C1759" s="84"/>
    </row>
    <row r="1760">
      <c r="C1760" s="84"/>
    </row>
    <row r="1761">
      <c r="C1761" s="84"/>
    </row>
    <row r="1762">
      <c r="C1762" s="84"/>
    </row>
    <row r="1763">
      <c r="C1763" s="84"/>
    </row>
    <row r="1764">
      <c r="C1764" s="84"/>
    </row>
    <row r="1765">
      <c r="C1765" s="97"/>
    </row>
    <row r="1766">
      <c r="C1766" s="97"/>
    </row>
    <row r="1767">
      <c r="C1767" s="97"/>
    </row>
    <row r="1768">
      <c r="C1768" s="97"/>
    </row>
    <row r="1769">
      <c r="C1769" s="97"/>
    </row>
    <row r="1770">
      <c r="C1770" s="97"/>
    </row>
    <row r="1771">
      <c r="C1771" s="97"/>
    </row>
    <row r="1772">
      <c r="C1772" s="97"/>
    </row>
    <row r="1773">
      <c r="C1773" s="97"/>
    </row>
    <row r="1774">
      <c r="C1774" s="97"/>
    </row>
    <row r="1775">
      <c r="C1775" s="97"/>
    </row>
    <row r="1776">
      <c r="C1776" s="97"/>
    </row>
    <row r="1777">
      <c r="C1777" s="97"/>
    </row>
    <row r="1778">
      <c r="C1778" s="97"/>
    </row>
    <row r="1779">
      <c r="C1779" s="97"/>
    </row>
    <row r="1780">
      <c r="C1780" s="97"/>
    </row>
    <row r="1781">
      <c r="C1781" s="97"/>
    </row>
    <row r="1782">
      <c r="C1782" s="97"/>
    </row>
    <row r="1783">
      <c r="C1783" s="97"/>
    </row>
    <row r="1784">
      <c r="C1784" s="97"/>
    </row>
    <row r="1785">
      <c r="C1785" s="97"/>
    </row>
    <row r="1786">
      <c r="C1786" s="97"/>
    </row>
    <row r="1787">
      <c r="C1787" s="97"/>
    </row>
    <row r="1788">
      <c r="C1788" s="97"/>
    </row>
    <row r="1789">
      <c r="C1789" s="97"/>
    </row>
    <row r="1790">
      <c r="C1790" s="97"/>
    </row>
    <row r="1791">
      <c r="C1791" s="97"/>
    </row>
    <row r="1792">
      <c r="C1792" s="97"/>
    </row>
    <row r="1793">
      <c r="C1793" s="97"/>
    </row>
    <row r="1794">
      <c r="C1794" s="97"/>
    </row>
    <row r="1795">
      <c r="C1795" s="97"/>
    </row>
    <row r="1796">
      <c r="C1796" s="97"/>
    </row>
    <row r="1797">
      <c r="C1797" s="97"/>
    </row>
    <row r="1798">
      <c r="C1798" s="97"/>
    </row>
    <row r="1799">
      <c r="C1799" s="97"/>
    </row>
    <row r="1800">
      <c r="C1800" s="97"/>
    </row>
    <row r="1801">
      <c r="C1801" s="97"/>
    </row>
    <row r="1802">
      <c r="C1802" s="97"/>
    </row>
    <row r="1803">
      <c r="C1803" s="97"/>
    </row>
    <row r="1804">
      <c r="C1804" s="97"/>
    </row>
    <row r="1805">
      <c r="C1805" s="97"/>
    </row>
    <row r="1806">
      <c r="C1806" s="97"/>
    </row>
    <row r="1807">
      <c r="C1807" s="97"/>
    </row>
    <row r="1808">
      <c r="C1808" s="97"/>
    </row>
    <row r="1809">
      <c r="C1809" s="97"/>
    </row>
    <row r="1810">
      <c r="C1810" s="97"/>
    </row>
    <row r="1811">
      <c r="C1811" s="97"/>
    </row>
    <row r="1812">
      <c r="C1812" s="97"/>
    </row>
    <row r="1813">
      <c r="C1813" s="97"/>
    </row>
    <row r="1814">
      <c r="C1814" s="97"/>
    </row>
    <row r="1815">
      <c r="C1815" s="97"/>
    </row>
    <row r="1816">
      <c r="C1816" s="97"/>
    </row>
    <row r="1817">
      <c r="C1817" s="97"/>
    </row>
    <row r="1818">
      <c r="C1818" s="97"/>
    </row>
    <row r="1819">
      <c r="C1819" s="97"/>
    </row>
    <row r="1820">
      <c r="C1820" s="97"/>
    </row>
    <row r="1821">
      <c r="C1821" s="97"/>
    </row>
    <row r="1822">
      <c r="C1822" s="97"/>
    </row>
    <row r="1823">
      <c r="C1823" s="97"/>
    </row>
    <row r="1824">
      <c r="C1824" s="97"/>
    </row>
    <row r="1825">
      <c r="C1825" s="97"/>
    </row>
    <row r="1826">
      <c r="C1826" s="97"/>
    </row>
    <row r="1827">
      <c r="C1827" s="97"/>
    </row>
    <row r="1828">
      <c r="C1828" s="97"/>
    </row>
    <row r="1829">
      <c r="C1829" s="97"/>
    </row>
    <row r="1830">
      <c r="C1830" s="97"/>
    </row>
    <row r="1831">
      <c r="C1831" s="97"/>
    </row>
    <row r="1832">
      <c r="C1832" s="97"/>
    </row>
    <row r="1833">
      <c r="C1833" s="97"/>
    </row>
    <row r="1834">
      <c r="C1834" s="97"/>
    </row>
    <row r="1835">
      <c r="C1835" s="97"/>
    </row>
    <row r="1836">
      <c r="C1836" s="97"/>
    </row>
    <row r="1837">
      <c r="C1837" s="97"/>
    </row>
    <row r="1838">
      <c r="C1838" s="97"/>
    </row>
    <row r="1839">
      <c r="C1839" s="97"/>
    </row>
    <row r="1840">
      <c r="C1840" s="97"/>
    </row>
    <row r="1841">
      <c r="C1841" s="97"/>
    </row>
    <row r="1842">
      <c r="C1842" s="97"/>
    </row>
    <row r="1843">
      <c r="C1843" s="97"/>
    </row>
    <row r="1844">
      <c r="C1844" s="97"/>
    </row>
    <row r="1845">
      <c r="C1845" s="97"/>
    </row>
    <row r="1846">
      <c r="C1846" s="97"/>
    </row>
    <row r="1847">
      <c r="C1847" s="97"/>
    </row>
    <row r="1848">
      <c r="C1848" s="97"/>
    </row>
    <row r="1849">
      <c r="C1849" s="97"/>
    </row>
    <row r="1850">
      <c r="C1850" s="97"/>
    </row>
    <row r="1851">
      <c r="C1851" s="97"/>
    </row>
    <row r="1852">
      <c r="C1852" s="97"/>
    </row>
    <row r="1853">
      <c r="C1853" s="97"/>
    </row>
    <row r="1854">
      <c r="C1854" s="97"/>
    </row>
    <row r="1855">
      <c r="C1855" s="97"/>
    </row>
    <row r="1856">
      <c r="C1856" s="97"/>
    </row>
    <row r="1857">
      <c r="C1857" s="97"/>
    </row>
    <row r="1858">
      <c r="C1858" s="97"/>
    </row>
    <row r="1859">
      <c r="C1859" s="97"/>
    </row>
    <row r="1860">
      <c r="C1860" s="97"/>
    </row>
    <row r="1861">
      <c r="C1861" s="97"/>
    </row>
    <row r="1862">
      <c r="C1862" s="97"/>
    </row>
    <row r="1863">
      <c r="C1863" s="97"/>
    </row>
    <row r="1864">
      <c r="C1864" s="97"/>
    </row>
    <row r="1865">
      <c r="C1865" s="97"/>
    </row>
    <row r="1866">
      <c r="C1866" s="97"/>
    </row>
    <row r="1867">
      <c r="C1867" s="97"/>
    </row>
    <row r="1868">
      <c r="C1868" s="97"/>
    </row>
    <row r="1869">
      <c r="C1869" s="97"/>
    </row>
    <row r="1870">
      <c r="C1870" s="97"/>
    </row>
    <row r="1871">
      <c r="C1871" s="97"/>
    </row>
    <row r="1872">
      <c r="C1872" s="97"/>
    </row>
    <row r="1873">
      <c r="C1873" s="97"/>
    </row>
    <row r="1874">
      <c r="C1874" s="97"/>
    </row>
    <row r="1875">
      <c r="C1875" s="97"/>
    </row>
    <row r="1876">
      <c r="C1876" s="97"/>
    </row>
    <row r="1877">
      <c r="C1877" s="97"/>
    </row>
    <row r="1878">
      <c r="C1878" s="97"/>
    </row>
    <row r="1879">
      <c r="C1879" s="97"/>
    </row>
    <row r="1880">
      <c r="C1880" s="97"/>
    </row>
    <row r="1881">
      <c r="C1881" s="97"/>
    </row>
    <row r="1882">
      <c r="C1882" s="97"/>
    </row>
    <row r="1883">
      <c r="C1883" s="97"/>
    </row>
    <row r="1884">
      <c r="C1884" s="97"/>
    </row>
    <row r="1885">
      <c r="C1885" s="97"/>
    </row>
    <row r="1886">
      <c r="C1886" s="97"/>
    </row>
    <row r="1887">
      <c r="C1887" s="97"/>
    </row>
    <row r="1888">
      <c r="C1888" s="97"/>
    </row>
    <row r="1889">
      <c r="C1889" s="97"/>
    </row>
    <row r="1890">
      <c r="C1890" s="97"/>
    </row>
    <row r="1891">
      <c r="C1891" s="97"/>
    </row>
    <row r="1892">
      <c r="C1892" s="97"/>
    </row>
    <row r="1893">
      <c r="C1893" s="97"/>
    </row>
    <row r="1894">
      <c r="C1894" s="97"/>
    </row>
    <row r="1895">
      <c r="C1895" s="97"/>
    </row>
    <row r="1896">
      <c r="C1896" s="97"/>
    </row>
    <row r="1897">
      <c r="C1897" s="97"/>
    </row>
    <row r="1898">
      <c r="C1898" s="97"/>
    </row>
    <row r="1899">
      <c r="C1899" s="97"/>
    </row>
    <row r="1900">
      <c r="C1900" s="97"/>
    </row>
    <row r="1901">
      <c r="C1901" s="97"/>
    </row>
    <row r="1902">
      <c r="C1902" s="97"/>
    </row>
    <row r="1903">
      <c r="C1903" s="97"/>
    </row>
    <row r="1904">
      <c r="C1904" s="97"/>
    </row>
    <row r="1905">
      <c r="C1905" s="97"/>
    </row>
    <row r="1906">
      <c r="C1906" s="97"/>
    </row>
    <row r="1907">
      <c r="C1907" s="97"/>
    </row>
    <row r="1908">
      <c r="C1908" s="97"/>
    </row>
    <row r="1909">
      <c r="C1909" s="97"/>
    </row>
    <row r="1910">
      <c r="C1910" s="97"/>
    </row>
    <row r="1911">
      <c r="C1911" s="97"/>
    </row>
    <row r="1912">
      <c r="C1912" s="97"/>
    </row>
    <row r="1913">
      <c r="C1913" s="97"/>
    </row>
    <row r="1914">
      <c r="C1914" s="97"/>
    </row>
    <row r="1915">
      <c r="C1915" s="97"/>
    </row>
    <row r="1916">
      <c r="C1916" s="97"/>
    </row>
    <row r="1917">
      <c r="C1917" s="97"/>
    </row>
    <row r="1918">
      <c r="C1918" s="97"/>
    </row>
    <row r="1919">
      <c r="C1919" s="97"/>
    </row>
    <row r="1920">
      <c r="C1920" s="97"/>
    </row>
    <row r="1921">
      <c r="C1921" s="97"/>
    </row>
    <row r="1922">
      <c r="C1922" s="97"/>
    </row>
    <row r="1923">
      <c r="C1923" s="97"/>
    </row>
    <row r="1924">
      <c r="C1924" s="97"/>
    </row>
    <row r="1925">
      <c r="C1925" s="97"/>
    </row>
    <row r="1926">
      <c r="C1926" s="97"/>
    </row>
    <row r="1927">
      <c r="C1927" s="97"/>
    </row>
    <row r="1928">
      <c r="C1928" s="97"/>
    </row>
    <row r="1929">
      <c r="C1929" s="97"/>
    </row>
    <row r="1930">
      <c r="C1930" s="97"/>
    </row>
    <row r="1931">
      <c r="C1931" s="97"/>
    </row>
    <row r="1932">
      <c r="C1932" s="97"/>
    </row>
    <row r="1933">
      <c r="C1933" s="97"/>
    </row>
    <row r="1934">
      <c r="C1934" s="97"/>
    </row>
    <row r="1935">
      <c r="C1935" s="97"/>
    </row>
    <row r="1936">
      <c r="C1936" s="97"/>
    </row>
    <row r="1937">
      <c r="C1937" s="97"/>
    </row>
    <row r="1938">
      <c r="C1938" s="97"/>
    </row>
    <row r="1939">
      <c r="C1939" s="97"/>
    </row>
    <row r="1940">
      <c r="C1940" s="97"/>
    </row>
    <row r="1941">
      <c r="C1941" s="97"/>
    </row>
    <row r="1942">
      <c r="C1942" s="97"/>
    </row>
    <row r="1943">
      <c r="C1943" s="97"/>
    </row>
    <row r="1944">
      <c r="C1944" s="97"/>
    </row>
    <row r="1945">
      <c r="C1945" s="97"/>
    </row>
    <row r="1946">
      <c r="C1946" s="97"/>
    </row>
    <row r="1947">
      <c r="C1947" s="97"/>
    </row>
    <row r="1948">
      <c r="C1948" s="97"/>
    </row>
    <row r="1949">
      <c r="C1949" s="97"/>
    </row>
    <row r="1950">
      <c r="C1950" s="97"/>
    </row>
    <row r="1951">
      <c r="C1951" s="97"/>
    </row>
    <row r="1952">
      <c r="C1952" s="97"/>
    </row>
    <row r="1953">
      <c r="C1953" s="97"/>
    </row>
    <row r="1954">
      <c r="C1954" s="97"/>
    </row>
    <row r="1955">
      <c r="C1955" s="97"/>
    </row>
    <row r="1956">
      <c r="C1956" s="97"/>
    </row>
    <row r="1957">
      <c r="C1957" s="97"/>
    </row>
    <row r="1958">
      <c r="C1958" s="97"/>
    </row>
    <row r="1959">
      <c r="C1959" s="97"/>
    </row>
    <row r="1960">
      <c r="C1960" s="97"/>
    </row>
    <row r="1961">
      <c r="C1961" s="97"/>
    </row>
    <row r="1962">
      <c r="C1962" s="97"/>
    </row>
    <row r="1963">
      <c r="C1963" s="97"/>
    </row>
    <row r="1964">
      <c r="C1964" s="97"/>
    </row>
    <row r="1965">
      <c r="C1965" s="97"/>
    </row>
    <row r="1966">
      <c r="C1966" s="97"/>
    </row>
    <row r="1967">
      <c r="C1967" s="97"/>
    </row>
    <row r="1968">
      <c r="C1968" s="97"/>
    </row>
    <row r="1969">
      <c r="C1969" s="97"/>
    </row>
    <row r="1970">
      <c r="C1970" s="97"/>
    </row>
    <row r="1971">
      <c r="C1971" s="97"/>
    </row>
    <row r="1972">
      <c r="C1972" s="97"/>
    </row>
    <row r="1973">
      <c r="C1973" s="97"/>
    </row>
    <row r="1974">
      <c r="C1974" s="97"/>
    </row>
    <row r="1975">
      <c r="C1975" s="97"/>
    </row>
    <row r="1976">
      <c r="C1976" s="97"/>
    </row>
    <row r="1977">
      <c r="C1977" s="97"/>
    </row>
    <row r="1978">
      <c r="C1978" s="97"/>
    </row>
    <row r="1979">
      <c r="C1979" s="97"/>
    </row>
    <row r="1980">
      <c r="C1980" s="97"/>
    </row>
    <row r="1981">
      <c r="C1981" s="97"/>
    </row>
    <row r="1982">
      <c r="C1982" s="97"/>
    </row>
    <row r="1983">
      <c r="C1983" s="97"/>
    </row>
    <row r="1984">
      <c r="C1984" s="97"/>
    </row>
    <row r="1985">
      <c r="C1985" s="97"/>
    </row>
    <row r="1986">
      <c r="C1986" s="97"/>
    </row>
    <row r="1987">
      <c r="C1987" s="97"/>
    </row>
    <row r="1988">
      <c r="C1988" s="97"/>
    </row>
    <row r="1989">
      <c r="C1989" s="97"/>
    </row>
    <row r="1990">
      <c r="C1990" s="97"/>
    </row>
    <row r="1991">
      <c r="C1991" s="97"/>
    </row>
    <row r="1992">
      <c r="C1992" s="97"/>
    </row>
    <row r="1993">
      <c r="C1993" s="97"/>
    </row>
    <row r="1994">
      <c r="C1994" s="97"/>
    </row>
    <row r="1995">
      <c r="C1995" s="97"/>
    </row>
    <row r="1996">
      <c r="C1996" s="97"/>
    </row>
    <row r="1997">
      <c r="C1997" s="97"/>
    </row>
    <row r="1998">
      <c r="C1998" s="97"/>
    </row>
    <row r="1999">
      <c r="C1999" s="97"/>
    </row>
    <row r="2000">
      <c r="C2000" s="97"/>
    </row>
    <row r="2001">
      <c r="C2001" s="97"/>
    </row>
    <row r="2002">
      <c r="C2002" s="97"/>
    </row>
    <row r="2003">
      <c r="C2003" s="97"/>
    </row>
    <row r="2004">
      <c r="C2004" s="97"/>
    </row>
    <row r="2005">
      <c r="C2005" s="97"/>
    </row>
    <row r="2006">
      <c r="C2006" s="97"/>
    </row>
    <row r="2007">
      <c r="C2007" s="97"/>
    </row>
    <row r="2008">
      <c r="C2008" s="97"/>
    </row>
    <row r="2009">
      <c r="C2009" s="97"/>
    </row>
    <row r="2010">
      <c r="C2010" s="97"/>
    </row>
    <row r="2011">
      <c r="C2011" s="97"/>
    </row>
    <row r="2012">
      <c r="C2012" s="97"/>
    </row>
    <row r="2013">
      <c r="C2013" s="97"/>
    </row>
    <row r="2014">
      <c r="C2014" s="97"/>
    </row>
    <row r="2015">
      <c r="C2015" s="97"/>
    </row>
    <row r="2016">
      <c r="C2016" s="97"/>
    </row>
    <row r="2017">
      <c r="C2017" s="97"/>
    </row>
    <row r="2018">
      <c r="C2018" s="97"/>
    </row>
    <row r="2019">
      <c r="C2019" s="97"/>
    </row>
    <row r="2020">
      <c r="C2020" s="97"/>
    </row>
    <row r="2021">
      <c r="C2021" s="97"/>
    </row>
    <row r="2022">
      <c r="C2022" s="97"/>
    </row>
    <row r="2023">
      <c r="C2023" s="97"/>
    </row>
    <row r="2024">
      <c r="C2024" s="97"/>
    </row>
    <row r="2025">
      <c r="C2025" s="97"/>
    </row>
    <row r="2026">
      <c r="C2026" s="97"/>
    </row>
    <row r="2027">
      <c r="C2027" s="97"/>
    </row>
    <row r="2028">
      <c r="C2028" s="97"/>
    </row>
    <row r="2029">
      <c r="C2029" s="97"/>
    </row>
    <row r="2030">
      <c r="C2030" s="97"/>
    </row>
    <row r="2031">
      <c r="C2031" s="97"/>
    </row>
    <row r="2032">
      <c r="C2032" s="97"/>
    </row>
    <row r="2033">
      <c r="C2033" s="97"/>
    </row>
    <row r="2034">
      <c r="C2034" s="97"/>
    </row>
    <row r="2035">
      <c r="C2035" s="97"/>
    </row>
    <row r="2036">
      <c r="C2036" s="97"/>
    </row>
    <row r="2037">
      <c r="C2037" s="97"/>
    </row>
    <row r="2038">
      <c r="C2038" s="97"/>
    </row>
    <row r="2039">
      <c r="C2039" s="97"/>
    </row>
    <row r="2040">
      <c r="C2040" s="97"/>
    </row>
    <row r="2041">
      <c r="C2041" s="97"/>
    </row>
    <row r="2042">
      <c r="C2042" s="97"/>
    </row>
    <row r="2043">
      <c r="C2043" s="97"/>
    </row>
    <row r="2044">
      <c r="C2044" s="97"/>
    </row>
    <row r="2045">
      <c r="C2045" s="97"/>
    </row>
    <row r="2046">
      <c r="C2046" s="97"/>
    </row>
    <row r="2047">
      <c r="C2047" s="97"/>
    </row>
    <row r="2048">
      <c r="C2048" s="97"/>
    </row>
    <row r="2049">
      <c r="C2049" s="97"/>
    </row>
    <row r="2050">
      <c r="C2050" s="97"/>
    </row>
    <row r="2051">
      <c r="C2051" s="97"/>
    </row>
    <row r="2052">
      <c r="C2052" s="97"/>
    </row>
    <row r="2053">
      <c r="C2053" s="97"/>
    </row>
    <row r="2054">
      <c r="C2054" s="97"/>
    </row>
    <row r="2055">
      <c r="C2055" s="97"/>
    </row>
    <row r="2056">
      <c r="C2056" s="97"/>
    </row>
    <row r="2057">
      <c r="C2057" s="97"/>
    </row>
    <row r="2058">
      <c r="C2058" s="97"/>
    </row>
    <row r="2059">
      <c r="C2059" s="97"/>
    </row>
    <row r="2060">
      <c r="C2060" s="97"/>
    </row>
    <row r="2061">
      <c r="C2061" s="97"/>
    </row>
    <row r="2062">
      <c r="C2062" s="97"/>
    </row>
    <row r="2063">
      <c r="C2063" s="97"/>
    </row>
    <row r="2064">
      <c r="C2064" s="97"/>
    </row>
    <row r="2065">
      <c r="C2065" s="97"/>
    </row>
    <row r="2066">
      <c r="C2066" s="97"/>
    </row>
    <row r="2067">
      <c r="C2067" s="97"/>
    </row>
    <row r="2068">
      <c r="C2068" s="97"/>
    </row>
    <row r="2069">
      <c r="C2069" s="97"/>
    </row>
    <row r="2070">
      <c r="C2070" s="97"/>
    </row>
    <row r="2071">
      <c r="C2071" s="97"/>
    </row>
    <row r="2072">
      <c r="C2072" s="97"/>
    </row>
    <row r="2073">
      <c r="C2073" s="97"/>
    </row>
    <row r="2074">
      <c r="C2074" s="97"/>
    </row>
    <row r="2075">
      <c r="C2075" s="97"/>
    </row>
    <row r="2076">
      <c r="C2076" s="97"/>
    </row>
    <row r="2077">
      <c r="C2077" s="97"/>
    </row>
    <row r="2078">
      <c r="C2078" s="97"/>
    </row>
    <row r="2079">
      <c r="C2079" s="97"/>
    </row>
    <row r="2080">
      <c r="C2080" s="97"/>
    </row>
    <row r="2081">
      <c r="C2081" s="97"/>
    </row>
    <row r="2082">
      <c r="C2082" s="97"/>
    </row>
    <row r="2083">
      <c r="C2083" s="97"/>
    </row>
    <row r="2084">
      <c r="C2084" s="97"/>
    </row>
    <row r="2085">
      <c r="C2085" s="97"/>
    </row>
    <row r="2086">
      <c r="C2086" s="97"/>
    </row>
    <row r="2087">
      <c r="C2087" s="97"/>
    </row>
    <row r="2088">
      <c r="C2088" s="97"/>
    </row>
    <row r="2089">
      <c r="C2089" s="97"/>
    </row>
    <row r="2090">
      <c r="C2090" s="97"/>
    </row>
    <row r="2091">
      <c r="C2091" s="97"/>
    </row>
    <row r="2092">
      <c r="C2092" s="97"/>
    </row>
    <row r="2093">
      <c r="C2093" s="97"/>
    </row>
    <row r="2094">
      <c r="C2094" s="97"/>
    </row>
    <row r="2095">
      <c r="C2095" s="97"/>
    </row>
    <row r="2096">
      <c r="C2096" s="97"/>
    </row>
    <row r="2097">
      <c r="C2097" s="97"/>
    </row>
    <row r="2098">
      <c r="C2098" s="97"/>
    </row>
    <row r="2099">
      <c r="C2099" s="97"/>
    </row>
    <row r="2100">
      <c r="C2100" s="97"/>
    </row>
    <row r="2101">
      <c r="C2101" s="97"/>
    </row>
    <row r="2102">
      <c r="C2102" s="97"/>
    </row>
    <row r="2103">
      <c r="C2103" s="97"/>
    </row>
    <row r="2104">
      <c r="C2104" s="97"/>
    </row>
    <row r="2105">
      <c r="C2105" s="97"/>
    </row>
    <row r="2106">
      <c r="C2106" s="97"/>
    </row>
    <row r="2107">
      <c r="C2107" s="97"/>
    </row>
    <row r="2108">
      <c r="C2108" s="97"/>
    </row>
    <row r="2109">
      <c r="C2109" s="97"/>
    </row>
    <row r="2110">
      <c r="C2110" s="97"/>
    </row>
    <row r="2111">
      <c r="C2111" s="97"/>
    </row>
    <row r="2112">
      <c r="C2112" s="97"/>
    </row>
    <row r="2113">
      <c r="C2113" s="97"/>
    </row>
    <row r="2114">
      <c r="C2114" s="97"/>
    </row>
    <row r="2115">
      <c r="C2115" s="97"/>
    </row>
    <row r="2116">
      <c r="C2116" s="97"/>
    </row>
    <row r="2117">
      <c r="C2117" s="97"/>
    </row>
    <row r="2118">
      <c r="C2118" s="97"/>
    </row>
    <row r="2119">
      <c r="C2119" s="97"/>
    </row>
    <row r="2120">
      <c r="C2120" s="97"/>
    </row>
    <row r="2121">
      <c r="C2121" s="97"/>
    </row>
    <row r="2122">
      <c r="C2122" s="97"/>
    </row>
    <row r="2123">
      <c r="C2123" s="97"/>
    </row>
    <row r="2124">
      <c r="C2124" s="97"/>
    </row>
    <row r="2125">
      <c r="C2125" s="97"/>
    </row>
    <row r="2126">
      <c r="C2126" s="97"/>
    </row>
    <row r="2127">
      <c r="C2127" s="97"/>
    </row>
    <row r="2128">
      <c r="C2128" s="97"/>
    </row>
    <row r="2129">
      <c r="C2129" s="97"/>
    </row>
    <row r="2130">
      <c r="C2130" s="97"/>
    </row>
    <row r="2131">
      <c r="C2131" s="97"/>
    </row>
    <row r="2132">
      <c r="C2132" s="97"/>
    </row>
    <row r="2133">
      <c r="C2133" s="97"/>
    </row>
    <row r="2134">
      <c r="C2134" s="97"/>
    </row>
    <row r="2135">
      <c r="C2135" s="97"/>
    </row>
    <row r="2136">
      <c r="C2136" s="97"/>
    </row>
    <row r="2137">
      <c r="C2137" s="97"/>
    </row>
    <row r="2138">
      <c r="C2138" s="97"/>
    </row>
    <row r="2139">
      <c r="C2139" s="97"/>
    </row>
    <row r="2140">
      <c r="C2140" s="97"/>
    </row>
    <row r="2141">
      <c r="C2141" s="97"/>
    </row>
    <row r="2142">
      <c r="C2142" s="97"/>
    </row>
    <row r="2143">
      <c r="C2143" s="97"/>
    </row>
    <row r="2144">
      <c r="C2144" s="97"/>
    </row>
    <row r="2145">
      <c r="C2145" s="97"/>
    </row>
    <row r="2146">
      <c r="C2146" s="97"/>
    </row>
    <row r="2147">
      <c r="C2147" s="97"/>
    </row>
    <row r="2148">
      <c r="C2148" s="97"/>
    </row>
    <row r="2149">
      <c r="C2149" s="97"/>
    </row>
    <row r="2150">
      <c r="C2150" s="97"/>
    </row>
    <row r="2151">
      <c r="C2151" s="97"/>
    </row>
    <row r="2152">
      <c r="C2152" s="97"/>
    </row>
    <row r="2153">
      <c r="C2153" s="97"/>
    </row>
    <row r="2154">
      <c r="C2154" s="97"/>
    </row>
    <row r="2155">
      <c r="C2155" s="97"/>
    </row>
    <row r="2156">
      <c r="C2156" s="97"/>
    </row>
    <row r="2157">
      <c r="C2157" s="97"/>
    </row>
    <row r="2158">
      <c r="C2158" s="97"/>
    </row>
    <row r="2159">
      <c r="C2159" s="97"/>
    </row>
    <row r="2160">
      <c r="C2160" s="97"/>
    </row>
    <row r="2161">
      <c r="C2161" s="97"/>
    </row>
    <row r="2162">
      <c r="C2162" s="97"/>
    </row>
    <row r="2163">
      <c r="C2163" s="97"/>
    </row>
    <row r="2164">
      <c r="C2164" s="97"/>
    </row>
    <row r="2165">
      <c r="C2165" s="97"/>
    </row>
    <row r="2166">
      <c r="C2166" s="97"/>
    </row>
    <row r="2167">
      <c r="C2167" s="97"/>
    </row>
    <row r="2168">
      <c r="C2168" s="97"/>
    </row>
    <row r="2169">
      <c r="C2169" s="97"/>
    </row>
    <row r="2170">
      <c r="C2170" s="97"/>
    </row>
    <row r="2171">
      <c r="C2171" s="97"/>
    </row>
    <row r="2172">
      <c r="C2172" s="97"/>
    </row>
    <row r="2173">
      <c r="C2173" s="97"/>
    </row>
    <row r="2174">
      <c r="C2174" s="97"/>
    </row>
    <row r="2175">
      <c r="C2175" s="97"/>
    </row>
    <row r="2176">
      <c r="C2176" s="97"/>
    </row>
    <row r="2177">
      <c r="C2177" s="97"/>
    </row>
    <row r="2178">
      <c r="C2178" s="97"/>
    </row>
    <row r="2179">
      <c r="C2179" s="97"/>
    </row>
    <row r="2180">
      <c r="C2180" s="97"/>
    </row>
    <row r="2181">
      <c r="C2181" s="97"/>
    </row>
    <row r="2182">
      <c r="C2182" s="97"/>
    </row>
    <row r="2183">
      <c r="C2183" s="97"/>
    </row>
    <row r="2184">
      <c r="C2184" s="97"/>
    </row>
    <row r="2185">
      <c r="C2185" s="97"/>
    </row>
    <row r="2186">
      <c r="C2186" s="97"/>
    </row>
    <row r="2187">
      <c r="C2187" s="97"/>
    </row>
    <row r="2188">
      <c r="C2188" s="97"/>
    </row>
    <row r="2189">
      <c r="C2189" s="97"/>
    </row>
    <row r="2190">
      <c r="C2190" s="97"/>
    </row>
    <row r="2191">
      <c r="C2191" s="97"/>
    </row>
    <row r="2192">
      <c r="C2192" s="97"/>
    </row>
    <row r="2193">
      <c r="C2193" s="97"/>
    </row>
    <row r="2194">
      <c r="C2194" s="97"/>
    </row>
    <row r="2195">
      <c r="C2195" s="97"/>
    </row>
    <row r="2196">
      <c r="C2196" s="97"/>
    </row>
    <row r="2197">
      <c r="C2197" s="97"/>
    </row>
    <row r="2198">
      <c r="C2198" s="97"/>
    </row>
    <row r="2199">
      <c r="C2199" s="97"/>
    </row>
    <row r="2200">
      <c r="C2200" s="97"/>
    </row>
    <row r="2201">
      <c r="C2201" s="97"/>
    </row>
    <row r="2202">
      <c r="C2202" s="97"/>
    </row>
    <row r="2203">
      <c r="C2203" s="97"/>
    </row>
    <row r="2204">
      <c r="C2204" s="97"/>
    </row>
    <row r="2205">
      <c r="C2205" s="97"/>
    </row>
    <row r="2206">
      <c r="C2206" s="97"/>
    </row>
    <row r="2207">
      <c r="C2207" s="97"/>
    </row>
    <row r="2208">
      <c r="C2208" s="97"/>
    </row>
    <row r="2209">
      <c r="C2209" s="97"/>
    </row>
    <row r="2210">
      <c r="C2210" s="97"/>
    </row>
    <row r="2211">
      <c r="C2211" s="97"/>
    </row>
    <row r="2212">
      <c r="C2212" s="97"/>
    </row>
    <row r="2213">
      <c r="C2213" s="97"/>
    </row>
    <row r="2214">
      <c r="C2214" s="97"/>
    </row>
    <row r="2215">
      <c r="C2215" s="97"/>
    </row>
    <row r="2216">
      <c r="C2216" s="97"/>
    </row>
    <row r="2217">
      <c r="C2217" s="97"/>
    </row>
    <row r="2218">
      <c r="C2218" s="97"/>
    </row>
    <row r="2219">
      <c r="C2219" s="97"/>
    </row>
    <row r="2220">
      <c r="C2220" s="97"/>
    </row>
    <row r="2221">
      <c r="C2221" s="97"/>
    </row>
    <row r="2222">
      <c r="C2222" s="97"/>
    </row>
    <row r="2223">
      <c r="C2223" s="97"/>
    </row>
    <row r="2224">
      <c r="C2224" s="97"/>
    </row>
    <row r="2225">
      <c r="C2225" s="97"/>
    </row>
    <row r="2226">
      <c r="C2226" s="97"/>
    </row>
    <row r="2227">
      <c r="C2227" s="97"/>
    </row>
    <row r="2228">
      <c r="C2228" s="97"/>
    </row>
    <row r="2229">
      <c r="C2229" s="97"/>
    </row>
    <row r="2230">
      <c r="C2230" s="97"/>
    </row>
    <row r="2231">
      <c r="C2231" s="97"/>
    </row>
    <row r="2232">
      <c r="C2232" s="97"/>
    </row>
    <row r="2233">
      <c r="C2233" s="97"/>
    </row>
    <row r="2234">
      <c r="C2234" s="97"/>
    </row>
    <row r="2235">
      <c r="C2235" s="97"/>
    </row>
    <row r="2236">
      <c r="C2236" s="97"/>
    </row>
    <row r="2237">
      <c r="C2237" s="97"/>
    </row>
    <row r="2238">
      <c r="C2238" s="97"/>
    </row>
    <row r="2239">
      <c r="C2239" s="97"/>
    </row>
    <row r="2240">
      <c r="C2240" s="97"/>
    </row>
    <row r="2241">
      <c r="C2241" s="97"/>
    </row>
    <row r="2242">
      <c r="C2242" s="97"/>
    </row>
    <row r="2243">
      <c r="C2243" s="97"/>
    </row>
    <row r="2244">
      <c r="C2244" s="97"/>
    </row>
    <row r="2245">
      <c r="C2245" s="97"/>
    </row>
    <row r="2246">
      <c r="C2246" s="97"/>
    </row>
    <row r="2247">
      <c r="C2247" s="97"/>
    </row>
    <row r="2248">
      <c r="C2248" s="97"/>
    </row>
    <row r="2249">
      <c r="C2249" s="97"/>
    </row>
    <row r="2250">
      <c r="C2250" s="97"/>
    </row>
    <row r="2251">
      <c r="C2251" s="97"/>
    </row>
    <row r="2252">
      <c r="C2252" s="97"/>
    </row>
  </sheetData>
  <autoFilter ref="$A$1:$G$1469">
    <filterColumn colId="0">
      <filters>
        <filter val="Альфа-Онлайн"/>
        <filter val="X5 Карта"/>
        <filter val="Альфа-Сайт и Анкеты"/>
        <filter val="Альфа-Мобайл"/>
      </filters>
    </filterColumn>
  </autoFilter>
  <mergeCells count="1">
    <mergeCell ref="C1348:C13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" t="s">
        <v>224</v>
      </c>
      <c r="C1" s="9" t="s">
        <v>3494</v>
      </c>
    </row>
    <row r="2">
      <c r="A2" s="68" t="s">
        <v>4981</v>
      </c>
    </row>
    <row r="3">
      <c r="A3" s="68" t="s">
        <v>4983</v>
      </c>
    </row>
    <row r="4">
      <c r="A4" s="68" t="s">
        <v>5252</v>
      </c>
    </row>
    <row r="5">
      <c r="A5" s="68" t="s">
        <v>5318</v>
      </c>
    </row>
    <row r="6">
      <c r="A6" s="68" t="s">
        <v>348</v>
      </c>
    </row>
    <row r="7">
      <c r="A7" s="68" t="s">
        <v>4971</v>
      </c>
    </row>
    <row r="8">
      <c r="A8" s="68" t="s">
        <v>4609</v>
      </c>
    </row>
    <row r="9">
      <c r="A9" s="68" t="s">
        <v>4800</v>
      </c>
    </row>
    <row r="10">
      <c r="A10" s="68" t="s">
        <v>5401</v>
      </c>
    </row>
    <row r="11">
      <c r="A11" s="68" t="s">
        <v>5375</v>
      </c>
    </row>
    <row r="12">
      <c r="A12" s="68" t="s">
        <v>5332</v>
      </c>
    </row>
    <row r="13">
      <c r="A13" s="68" t="s">
        <v>5337</v>
      </c>
    </row>
    <row r="14">
      <c r="A14" s="68" t="s">
        <v>5357</v>
      </c>
    </row>
    <row r="15">
      <c r="A15" s="68" t="s">
        <v>4373</v>
      </c>
    </row>
    <row r="16">
      <c r="A16" s="68" t="s">
        <v>4404</v>
      </c>
    </row>
    <row r="17">
      <c r="A17" s="68" t="s">
        <v>4580</v>
      </c>
    </row>
    <row r="18">
      <c r="A18" s="68" t="s">
        <v>4582</v>
      </c>
    </row>
    <row r="19">
      <c r="A19" s="68" t="s">
        <v>4233</v>
      </c>
    </row>
    <row r="20">
      <c r="A20" s="68" t="s">
        <v>4364</v>
      </c>
    </row>
    <row r="21">
      <c r="A21" s="49" t="s">
        <v>4967</v>
      </c>
    </row>
    <row r="22">
      <c r="A22" s="98" t="s">
        <v>5497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</cols>
  <sheetData>
    <row r="1">
      <c r="A1" s="1" t="s">
        <v>5587</v>
      </c>
      <c r="D1" s="9" t="s">
        <v>5588</v>
      </c>
    </row>
    <row r="2">
      <c r="A2" s="38" t="s">
        <v>5589</v>
      </c>
    </row>
    <row r="3">
      <c r="A3" s="38" t="s">
        <v>5590</v>
      </c>
    </row>
    <row r="4">
      <c r="A4" s="38" t="s">
        <v>5591</v>
      </c>
    </row>
    <row r="5">
      <c r="A5" s="38" t="s">
        <v>5592</v>
      </c>
    </row>
    <row r="6">
      <c r="A6" s="38" t="s">
        <v>3496</v>
      </c>
    </row>
    <row r="7">
      <c r="A7" s="38" t="s">
        <v>5593</v>
      </c>
    </row>
    <row r="8">
      <c r="A8" s="38" t="s">
        <v>5594</v>
      </c>
    </row>
    <row r="9">
      <c r="A9" s="38" t="s">
        <v>3499</v>
      </c>
    </row>
    <row r="10">
      <c r="A10" s="38" t="s">
        <v>3501</v>
      </c>
    </row>
    <row r="11">
      <c r="A11" s="38" t="s">
        <v>5595</v>
      </c>
    </row>
    <row r="12">
      <c r="A12" s="38" t="s">
        <v>5596</v>
      </c>
    </row>
    <row r="13">
      <c r="A13" s="38" t="s">
        <v>5597</v>
      </c>
    </row>
    <row r="14">
      <c r="A14" s="38" t="s">
        <v>3503</v>
      </c>
    </row>
    <row r="15">
      <c r="A15" s="38" t="s">
        <v>5598</v>
      </c>
    </row>
    <row r="16">
      <c r="A16" s="38" t="s">
        <v>5599</v>
      </c>
    </row>
    <row r="17">
      <c r="A17" s="38" t="s">
        <v>5600</v>
      </c>
    </row>
    <row r="18">
      <c r="A18" s="38" t="s">
        <v>5601</v>
      </c>
    </row>
    <row r="19">
      <c r="A19" s="38" t="s">
        <v>3505</v>
      </c>
    </row>
    <row r="20">
      <c r="A20" s="38" t="s">
        <v>5602</v>
      </c>
    </row>
    <row r="21">
      <c r="A21" s="38" t="s">
        <v>5603</v>
      </c>
    </row>
    <row r="22">
      <c r="A22" s="38" t="s">
        <v>5604</v>
      </c>
    </row>
    <row r="23">
      <c r="A23" s="38" t="s">
        <v>5605</v>
      </c>
    </row>
    <row r="24">
      <c r="A24" s="38" t="s">
        <v>3506</v>
      </c>
    </row>
    <row r="25">
      <c r="A25" s="38" t="s">
        <v>5606</v>
      </c>
    </row>
    <row r="26">
      <c r="A26" s="38" t="s">
        <v>5607</v>
      </c>
    </row>
    <row r="27">
      <c r="A27" s="38" t="s">
        <v>5608</v>
      </c>
    </row>
    <row r="28">
      <c r="A28" s="38" t="s">
        <v>5609</v>
      </c>
    </row>
    <row r="29">
      <c r="A29" s="38" t="s">
        <v>5610</v>
      </c>
    </row>
    <row r="30">
      <c r="A30" s="38" t="s">
        <v>5611</v>
      </c>
    </row>
    <row r="31">
      <c r="A31" s="38" t="s">
        <v>3508</v>
      </c>
    </row>
    <row r="32">
      <c r="A32" s="38" t="s">
        <v>5612</v>
      </c>
    </row>
    <row r="33">
      <c r="A33" s="38" t="s">
        <v>5613</v>
      </c>
    </row>
    <row r="34">
      <c r="A34" s="38" t="s">
        <v>3512</v>
      </c>
    </row>
    <row r="35">
      <c r="A35" s="38" t="s">
        <v>5614</v>
      </c>
    </row>
    <row r="36">
      <c r="A36" s="38" t="s">
        <v>5615</v>
      </c>
    </row>
    <row r="37">
      <c r="A37" s="42" t="s">
        <v>5616</v>
      </c>
    </row>
    <row r="38">
      <c r="A38" s="38" t="s">
        <v>5617</v>
      </c>
    </row>
    <row r="39">
      <c r="A39" s="38" t="s">
        <v>5618</v>
      </c>
    </row>
    <row r="40">
      <c r="A40" s="38" t="s">
        <v>5619</v>
      </c>
    </row>
    <row r="41">
      <c r="A41" s="38" t="s">
        <v>5620</v>
      </c>
    </row>
    <row r="42">
      <c r="A42" s="38" t="s">
        <v>5621</v>
      </c>
    </row>
    <row r="43">
      <c r="A43" s="38" t="s">
        <v>5622</v>
      </c>
    </row>
    <row r="44">
      <c r="A44" s="38" t="s">
        <v>5623</v>
      </c>
    </row>
    <row r="45">
      <c r="A45" s="38" t="s">
        <v>3513</v>
      </c>
    </row>
    <row r="46">
      <c r="A46" s="38" t="s">
        <v>3514</v>
      </c>
    </row>
    <row r="47">
      <c r="A47" s="38" t="s">
        <v>5624</v>
      </c>
    </row>
    <row r="48">
      <c r="A48" s="38" t="s">
        <v>5625</v>
      </c>
    </row>
    <row r="49">
      <c r="A49" s="38" t="s">
        <v>3515</v>
      </c>
    </row>
    <row r="50">
      <c r="A50" s="38" t="s">
        <v>5626</v>
      </c>
    </row>
    <row r="51">
      <c r="A51" s="38" t="s">
        <v>5627</v>
      </c>
    </row>
    <row r="52">
      <c r="A52" s="38" t="s">
        <v>5628</v>
      </c>
    </row>
    <row r="53">
      <c r="A53" s="38" t="s">
        <v>5629</v>
      </c>
    </row>
    <row r="54">
      <c r="A54" s="38" t="s">
        <v>5630</v>
      </c>
    </row>
    <row r="55">
      <c r="A55" s="38" t="s">
        <v>5631</v>
      </c>
    </row>
    <row r="56">
      <c r="A56" s="38" t="s">
        <v>5632</v>
      </c>
    </row>
    <row r="57">
      <c r="A57" s="38" t="s">
        <v>5633</v>
      </c>
    </row>
    <row r="58">
      <c r="A58" s="38" t="s">
        <v>5634</v>
      </c>
    </row>
    <row r="59">
      <c r="A59" s="38" t="s">
        <v>5635</v>
      </c>
    </row>
    <row r="60">
      <c r="A60" s="38" t="s">
        <v>5636</v>
      </c>
    </row>
    <row r="61">
      <c r="A61" s="38" t="s">
        <v>3517</v>
      </c>
    </row>
    <row r="62">
      <c r="A62" s="38" t="s">
        <v>5637</v>
      </c>
    </row>
    <row r="63">
      <c r="A63" s="38" t="s">
        <v>5638</v>
      </c>
    </row>
    <row r="64">
      <c r="A64" s="38" t="s">
        <v>5639</v>
      </c>
    </row>
    <row r="65">
      <c r="A65" s="38" t="s">
        <v>5640</v>
      </c>
    </row>
    <row r="66">
      <c r="A66" s="38" t="s">
        <v>5641</v>
      </c>
    </row>
    <row r="67">
      <c r="A67" s="38" t="s">
        <v>5642</v>
      </c>
    </row>
    <row r="68">
      <c r="A68" s="38" t="s">
        <v>5643</v>
      </c>
    </row>
    <row r="69">
      <c r="A69" s="38" t="s">
        <v>5644</v>
      </c>
    </row>
    <row r="70">
      <c r="A70" s="38" t="s">
        <v>5645</v>
      </c>
    </row>
    <row r="71">
      <c r="A71" s="38" t="s">
        <v>5646</v>
      </c>
    </row>
    <row r="72">
      <c r="A72" s="38" t="s">
        <v>5647</v>
      </c>
    </row>
    <row r="73">
      <c r="A73" s="38" t="s">
        <v>5648</v>
      </c>
    </row>
    <row r="74">
      <c r="A74" s="38" t="s">
        <v>5649</v>
      </c>
    </row>
    <row r="75">
      <c r="A75" s="38" t="s">
        <v>5650</v>
      </c>
    </row>
    <row r="76">
      <c r="A76" s="38" t="s">
        <v>5651</v>
      </c>
    </row>
    <row r="77">
      <c r="A77" s="38" t="s">
        <v>5652</v>
      </c>
    </row>
    <row r="78">
      <c r="A78" s="38" t="s">
        <v>5653</v>
      </c>
    </row>
    <row r="79">
      <c r="A79" s="38" t="s">
        <v>5654</v>
      </c>
    </row>
    <row r="80">
      <c r="A80" s="38" t="s">
        <v>5655</v>
      </c>
    </row>
    <row r="81">
      <c r="A81" s="38" t="s">
        <v>5656</v>
      </c>
    </row>
    <row r="82">
      <c r="A82" s="38" t="s">
        <v>5657</v>
      </c>
    </row>
    <row r="83">
      <c r="A83" s="38" t="s">
        <v>5658</v>
      </c>
    </row>
    <row r="84">
      <c r="A84" s="38" t="s">
        <v>5659</v>
      </c>
    </row>
    <row r="85">
      <c r="A85" s="38" t="s">
        <v>3523</v>
      </c>
    </row>
    <row r="86">
      <c r="A86" s="38" t="s">
        <v>5660</v>
      </c>
    </row>
    <row r="87">
      <c r="A87" s="38" t="s">
        <v>5661</v>
      </c>
    </row>
    <row r="88">
      <c r="A88" s="38" t="s">
        <v>5662</v>
      </c>
    </row>
    <row r="89">
      <c r="A89" s="38" t="s">
        <v>5663</v>
      </c>
    </row>
    <row r="90">
      <c r="A90" s="38" t="s">
        <v>5664</v>
      </c>
    </row>
    <row r="91">
      <c r="A91" s="38" t="s">
        <v>5665</v>
      </c>
    </row>
    <row r="92">
      <c r="A92" s="38" t="s">
        <v>5666</v>
      </c>
    </row>
    <row r="93">
      <c r="A93" s="38" t="s">
        <v>5667</v>
      </c>
    </row>
    <row r="94">
      <c r="A94" s="42" t="s">
        <v>5668</v>
      </c>
    </row>
    <row r="95">
      <c r="A95" s="38" t="s">
        <v>5669</v>
      </c>
    </row>
    <row r="96">
      <c r="A96" s="38" t="s">
        <v>5670</v>
      </c>
    </row>
    <row r="97">
      <c r="A97" s="38" t="s">
        <v>5671</v>
      </c>
    </row>
    <row r="98">
      <c r="A98" s="38" t="s">
        <v>5672</v>
      </c>
    </row>
    <row r="99">
      <c r="A99" s="38" t="s">
        <v>5673</v>
      </c>
    </row>
    <row r="100">
      <c r="A100" s="38" t="s">
        <v>5674</v>
      </c>
    </row>
    <row r="101">
      <c r="A101" s="38" t="s">
        <v>5675</v>
      </c>
    </row>
    <row r="102">
      <c r="A102" s="38" t="s">
        <v>5676</v>
      </c>
    </row>
    <row r="103">
      <c r="A103" s="38" t="s">
        <v>5677</v>
      </c>
    </row>
    <row r="104">
      <c r="A104" s="38" t="s">
        <v>5678</v>
      </c>
    </row>
    <row r="105">
      <c r="A105" s="38" t="s">
        <v>5679</v>
      </c>
    </row>
    <row r="106">
      <c r="A106" s="38" t="s">
        <v>5680</v>
      </c>
    </row>
    <row r="107">
      <c r="A107" s="42" t="s">
        <v>5681</v>
      </c>
    </row>
    <row r="108">
      <c r="A108" s="38" t="s">
        <v>5682</v>
      </c>
    </row>
    <row r="109">
      <c r="A109" s="38" t="s">
        <v>5683</v>
      </c>
    </row>
    <row r="110">
      <c r="A110" s="38" t="s">
        <v>5684</v>
      </c>
    </row>
    <row r="111">
      <c r="A111" s="38" t="s">
        <v>5685</v>
      </c>
    </row>
    <row r="112">
      <c r="A112" s="38" t="s">
        <v>5686</v>
      </c>
    </row>
    <row r="113">
      <c r="A113" s="38" t="s">
        <v>5687</v>
      </c>
    </row>
    <row r="114">
      <c r="A114" s="38" t="s">
        <v>5688</v>
      </c>
    </row>
    <row r="115">
      <c r="A115" s="38" t="s">
        <v>5689</v>
      </c>
    </row>
    <row r="116">
      <c r="A116" s="38" t="s">
        <v>5690</v>
      </c>
    </row>
    <row r="117">
      <c r="A117" s="38" t="s">
        <v>5691</v>
      </c>
    </row>
    <row r="118">
      <c r="A118" s="38" t="s">
        <v>5692</v>
      </c>
    </row>
    <row r="119">
      <c r="A119" s="38" t="s">
        <v>5693</v>
      </c>
    </row>
    <row r="120">
      <c r="A120" s="38" t="s">
        <v>5694</v>
      </c>
    </row>
    <row r="121">
      <c r="A121" s="38" t="s">
        <v>5695</v>
      </c>
    </row>
    <row r="122">
      <c r="A122" s="38" t="s">
        <v>1</v>
      </c>
    </row>
    <row r="123">
      <c r="A123" s="38" t="s">
        <v>5696</v>
      </c>
    </row>
    <row r="124">
      <c r="A124" s="38" t="s">
        <v>5697</v>
      </c>
    </row>
    <row r="125">
      <c r="A125" s="38" t="s">
        <v>5698</v>
      </c>
    </row>
    <row r="126">
      <c r="A126" s="38" t="s">
        <v>5699</v>
      </c>
    </row>
    <row r="127">
      <c r="A127" s="38" t="s">
        <v>5700</v>
      </c>
    </row>
    <row r="128">
      <c r="A128" s="38" t="s">
        <v>5701</v>
      </c>
    </row>
    <row r="129">
      <c r="A129" s="38" t="s">
        <v>5702</v>
      </c>
    </row>
    <row r="130">
      <c r="A130" s="38" t="s">
        <v>5703</v>
      </c>
    </row>
    <row r="131">
      <c r="A131" s="38" t="s">
        <v>5704</v>
      </c>
    </row>
    <row r="132">
      <c r="A132" s="38" t="s">
        <v>5705</v>
      </c>
    </row>
    <row r="133">
      <c r="A133" s="38" t="s">
        <v>5706</v>
      </c>
    </row>
    <row r="134">
      <c r="A134" s="38" t="s">
        <v>5707</v>
      </c>
    </row>
    <row r="135">
      <c r="A135" s="38" t="s">
        <v>5708</v>
      </c>
    </row>
    <row r="136">
      <c r="A136" s="38" t="s">
        <v>3529</v>
      </c>
    </row>
    <row r="137">
      <c r="A137" s="38" t="s">
        <v>5709</v>
      </c>
    </row>
    <row r="138">
      <c r="A138" s="38" t="s">
        <v>5710</v>
      </c>
    </row>
    <row r="139">
      <c r="A139" s="38" t="s">
        <v>5711</v>
      </c>
    </row>
    <row r="140">
      <c r="A140" s="38" t="s">
        <v>5712</v>
      </c>
    </row>
    <row r="141">
      <c r="A141" s="38" t="s">
        <v>5713</v>
      </c>
    </row>
    <row r="142">
      <c r="A142" s="38" t="s">
        <v>5714</v>
      </c>
    </row>
    <row r="143">
      <c r="A143" s="38" t="s">
        <v>5715</v>
      </c>
    </row>
    <row r="144">
      <c r="A144" s="38" t="s">
        <v>5716</v>
      </c>
    </row>
    <row r="145">
      <c r="A145" s="38" t="s">
        <v>5717</v>
      </c>
    </row>
    <row r="146">
      <c r="A146" s="38" t="s">
        <v>5718</v>
      </c>
    </row>
    <row r="147">
      <c r="A147" s="38" t="s">
        <v>5719</v>
      </c>
    </row>
    <row r="148">
      <c r="A148" s="38" t="s">
        <v>5720</v>
      </c>
    </row>
    <row r="149">
      <c r="A149" s="38" t="s">
        <v>5721</v>
      </c>
    </row>
    <row r="150">
      <c r="A150" s="38" t="s">
        <v>5722</v>
      </c>
    </row>
    <row r="151">
      <c r="A151" s="38" t="s">
        <v>5723</v>
      </c>
    </row>
    <row r="152">
      <c r="A152" s="38" t="s">
        <v>5724</v>
      </c>
    </row>
    <row r="153">
      <c r="A153" s="38" t="s">
        <v>5725</v>
      </c>
    </row>
    <row r="154">
      <c r="A154" s="38" t="s">
        <v>5726</v>
      </c>
    </row>
    <row r="155">
      <c r="A155" s="38" t="s">
        <v>5727</v>
      </c>
    </row>
    <row r="156">
      <c r="A156" s="38" t="s">
        <v>5728</v>
      </c>
    </row>
    <row r="157">
      <c r="A157" s="38" t="s">
        <v>5729</v>
      </c>
    </row>
    <row r="158">
      <c r="A158" s="38" t="s">
        <v>5730</v>
      </c>
    </row>
    <row r="159">
      <c r="A159" s="38" t="s">
        <v>5731</v>
      </c>
    </row>
    <row r="160">
      <c r="A160" s="38" t="s">
        <v>5732</v>
      </c>
    </row>
    <row r="161">
      <c r="A161" s="38" t="s">
        <v>5733</v>
      </c>
    </row>
    <row r="162">
      <c r="A162" s="38" t="s">
        <v>5734</v>
      </c>
    </row>
    <row r="163">
      <c r="A163" s="38" t="s">
        <v>5735</v>
      </c>
    </row>
    <row r="164">
      <c r="A164" s="42" t="s">
        <v>5736</v>
      </c>
    </row>
    <row r="165">
      <c r="A165" s="38" t="s">
        <v>5737</v>
      </c>
    </row>
    <row r="166">
      <c r="A166" s="38" t="s">
        <v>5738</v>
      </c>
    </row>
    <row r="167">
      <c r="A167" s="38" t="s">
        <v>45</v>
      </c>
    </row>
    <row r="168">
      <c r="A168" s="38" t="s">
        <v>3534</v>
      </c>
    </row>
    <row r="169">
      <c r="A169" s="38" t="s">
        <v>5739</v>
      </c>
    </row>
    <row r="170">
      <c r="A170" s="38" t="s">
        <v>5740</v>
      </c>
    </row>
    <row r="171">
      <c r="A171" s="38" t="s">
        <v>5741</v>
      </c>
    </row>
    <row r="172">
      <c r="A172" s="38" t="s">
        <v>5742</v>
      </c>
    </row>
    <row r="173">
      <c r="A173" s="38" t="s">
        <v>5743</v>
      </c>
    </row>
    <row r="174">
      <c r="A174" s="38" t="s">
        <v>5744</v>
      </c>
    </row>
    <row r="175">
      <c r="A175" s="38" t="s">
        <v>5745</v>
      </c>
    </row>
    <row r="176">
      <c r="A176" s="38" t="s">
        <v>5746</v>
      </c>
    </row>
    <row r="177">
      <c r="A177" s="38" t="s">
        <v>5747</v>
      </c>
    </row>
    <row r="178">
      <c r="A178" s="38" t="s">
        <v>5748</v>
      </c>
    </row>
    <row r="179">
      <c r="A179" s="38" t="s">
        <v>5749</v>
      </c>
    </row>
    <row r="180">
      <c r="A180" s="38" t="s">
        <v>5750</v>
      </c>
    </row>
    <row r="181">
      <c r="A181" s="38" t="s">
        <v>5751</v>
      </c>
    </row>
    <row r="182">
      <c r="A182" s="38" t="s">
        <v>5752</v>
      </c>
    </row>
    <row r="183">
      <c r="A183" s="38" t="s">
        <v>67</v>
      </c>
    </row>
    <row r="184">
      <c r="A184" s="38" t="s">
        <v>5753</v>
      </c>
    </row>
    <row r="185">
      <c r="A185" s="38" t="s">
        <v>5754</v>
      </c>
    </row>
    <row r="186">
      <c r="A186" s="38" t="s">
        <v>5755</v>
      </c>
    </row>
    <row r="187">
      <c r="A187" s="38" t="s">
        <v>5756</v>
      </c>
    </row>
    <row r="188">
      <c r="A188" s="38" t="s">
        <v>5757</v>
      </c>
    </row>
    <row r="189">
      <c r="A189" s="38" t="s">
        <v>75</v>
      </c>
    </row>
    <row r="190">
      <c r="A190" s="38" t="s">
        <v>5758</v>
      </c>
    </row>
    <row r="191">
      <c r="A191" s="38" t="s">
        <v>5759</v>
      </c>
    </row>
    <row r="192">
      <c r="A192" s="38" t="s">
        <v>3540</v>
      </c>
    </row>
    <row r="193">
      <c r="A193" s="38" t="s">
        <v>5760</v>
      </c>
    </row>
    <row r="194">
      <c r="A194" s="38" t="s">
        <v>5761</v>
      </c>
    </row>
    <row r="195">
      <c r="A195" s="38" t="s">
        <v>5762</v>
      </c>
    </row>
    <row r="196">
      <c r="A196" s="38" t="s">
        <v>5763</v>
      </c>
    </row>
    <row r="197">
      <c r="A197" s="38" t="s">
        <v>5764</v>
      </c>
    </row>
    <row r="198">
      <c r="A198" s="38" t="s">
        <v>5765</v>
      </c>
    </row>
    <row r="199">
      <c r="A199" s="38" t="s">
        <v>5766</v>
      </c>
    </row>
    <row r="200">
      <c r="A200" s="38" t="s">
        <v>5767</v>
      </c>
    </row>
    <row r="201">
      <c r="A201" s="38" t="s">
        <v>5768</v>
      </c>
    </row>
    <row r="202">
      <c r="A202" s="38" t="s">
        <v>5769</v>
      </c>
    </row>
    <row r="203">
      <c r="A203" s="38" t="s">
        <v>5770</v>
      </c>
    </row>
    <row r="204">
      <c r="A204" s="38" t="s">
        <v>5771</v>
      </c>
    </row>
    <row r="205">
      <c r="A205" s="38" t="s">
        <v>5772</v>
      </c>
    </row>
    <row r="206">
      <c r="A206" s="38" t="s">
        <v>5773</v>
      </c>
    </row>
    <row r="207">
      <c r="A207" s="38" t="s">
        <v>5774</v>
      </c>
    </row>
    <row r="208">
      <c r="A208" s="38" t="s">
        <v>5775</v>
      </c>
    </row>
    <row r="209">
      <c r="A209" s="38" t="s">
        <v>5776</v>
      </c>
    </row>
    <row r="210">
      <c r="A210" s="38" t="s">
        <v>5777</v>
      </c>
    </row>
    <row r="211">
      <c r="A211" s="38" t="s">
        <v>5778</v>
      </c>
    </row>
    <row r="212">
      <c r="A212" s="38" t="s">
        <v>5779</v>
      </c>
    </row>
    <row r="213">
      <c r="A213" s="38" t="s">
        <v>5780</v>
      </c>
    </row>
    <row r="214">
      <c r="A214" s="38" t="s">
        <v>5781</v>
      </c>
    </row>
    <row r="215">
      <c r="A215" s="38" t="s">
        <v>5782</v>
      </c>
    </row>
    <row r="216">
      <c r="A216" s="38" t="s">
        <v>5783</v>
      </c>
    </row>
    <row r="217">
      <c r="A217" s="38" t="s">
        <v>5784</v>
      </c>
    </row>
    <row r="218">
      <c r="A218" s="38" t="s">
        <v>5785</v>
      </c>
    </row>
    <row r="219">
      <c r="A219" s="38" t="s">
        <v>5786</v>
      </c>
    </row>
    <row r="220">
      <c r="A220" s="38" t="s">
        <v>5787</v>
      </c>
    </row>
    <row r="221">
      <c r="A221" s="38" t="s">
        <v>5788</v>
      </c>
    </row>
    <row r="222">
      <c r="A222" s="38" t="s">
        <v>5789</v>
      </c>
    </row>
    <row r="223">
      <c r="A223" s="38" t="s">
        <v>5790</v>
      </c>
    </row>
    <row r="224">
      <c r="A224" s="38" t="s">
        <v>5791</v>
      </c>
    </row>
    <row r="225">
      <c r="A225" s="38" t="s">
        <v>5792</v>
      </c>
    </row>
    <row r="226">
      <c r="A226" s="38" t="s">
        <v>5793</v>
      </c>
    </row>
    <row r="227">
      <c r="A227" s="38" t="s">
        <v>5794</v>
      </c>
    </row>
    <row r="228">
      <c r="A228" s="38" t="s">
        <v>5795</v>
      </c>
    </row>
    <row r="229">
      <c r="A229" s="38" t="s">
        <v>5796</v>
      </c>
    </row>
    <row r="230">
      <c r="A230" s="38" t="s">
        <v>5797</v>
      </c>
    </row>
    <row r="231">
      <c r="A231" s="38" t="s">
        <v>5798</v>
      </c>
    </row>
    <row r="232">
      <c r="A232" s="38" t="s">
        <v>5799</v>
      </c>
    </row>
    <row r="233">
      <c r="A233" s="38" t="s">
        <v>5800</v>
      </c>
    </row>
    <row r="234">
      <c r="A234" s="38" t="s">
        <v>5801</v>
      </c>
    </row>
    <row r="235">
      <c r="A235" s="38" t="s">
        <v>5802</v>
      </c>
    </row>
    <row r="236">
      <c r="A236" s="38" t="s">
        <v>5803</v>
      </c>
    </row>
    <row r="237">
      <c r="A237" s="38" t="s">
        <v>5804</v>
      </c>
    </row>
    <row r="238">
      <c r="A238" s="38" t="s">
        <v>5805</v>
      </c>
    </row>
    <row r="239">
      <c r="A239" s="38" t="s">
        <v>5806</v>
      </c>
    </row>
    <row r="240">
      <c r="A240" s="38" t="s">
        <v>5807</v>
      </c>
    </row>
    <row r="241">
      <c r="A241" s="38" t="s">
        <v>5808</v>
      </c>
    </row>
    <row r="242">
      <c r="A242" s="38" t="s">
        <v>5809</v>
      </c>
    </row>
    <row r="243">
      <c r="A243" s="38" t="s">
        <v>5810</v>
      </c>
    </row>
    <row r="244">
      <c r="A244" s="38" t="s">
        <v>5811</v>
      </c>
    </row>
    <row r="245">
      <c r="A245" s="38" t="s">
        <v>5812</v>
      </c>
    </row>
    <row r="246">
      <c r="A246" s="38" t="s">
        <v>5813</v>
      </c>
    </row>
    <row r="247">
      <c r="A247" s="38" t="s">
        <v>5814</v>
      </c>
    </row>
    <row r="248">
      <c r="A248" s="38" t="s">
        <v>5815</v>
      </c>
    </row>
    <row r="249">
      <c r="A249" s="38" t="s">
        <v>5816</v>
      </c>
    </row>
    <row r="250">
      <c r="A250" s="38" t="s">
        <v>5817</v>
      </c>
    </row>
    <row r="251">
      <c r="A251" s="38" t="s">
        <v>5818</v>
      </c>
    </row>
    <row r="252">
      <c r="A252" s="38" t="s">
        <v>5819</v>
      </c>
    </row>
    <row r="253">
      <c r="A253" s="38" t="s">
        <v>5820</v>
      </c>
    </row>
    <row r="254">
      <c r="A254" s="38" t="s">
        <v>5821</v>
      </c>
    </row>
    <row r="255">
      <c r="A255" s="38" t="s">
        <v>5822</v>
      </c>
    </row>
    <row r="256">
      <c r="A256" s="38" t="s">
        <v>5823</v>
      </c>
    </row>
    <row r="257">
      <c r="A257" s="38" t="s">
        <v>5824</v>
      </c>
    </row>
    <row r="258">
      <c r="A258" s="38" t="s">
        <v>5825</v>
      </c>
    </row>
    <row r="259">
      <c r="A259" s="38" t="s">
        <v>5826</v>
      </c>
    </row>
    <row r="260">
      <c r="A260" s="38" t="s">
        <v>5827</v>
      </c>
    </row>
    <row r="261">
      <c r="A261" s="38" t="s">
        <v>5828</v>
      </c>
    </row>
    <row r="262">
      <c r="A262" s="38" t="s">
        <v>5829</v>
      </c>
    </row>
    <row r="263">
      <c r="A263" s="38" t="s">
        <v>5830</v>
      </c>
    </row>
    <row r="264">
      <c r="A264" s="38" t="s">
        <v>5831</v>
      </c>
    </row>
    <row r="265">
      <c r="A265" s="38" t="s">
        <v>5832</v>
      </c>
    </row>
    <row r="266">
      <c r="A266" s="38" t="s">
        <v>5833</v>
      </c>
    </row>
    <row r="267">
      <c r="A267" s="38" t="s">
        <v>5834</v>
      </c>
    </row>
    <row r="268">
      <c r="A268" s="38" t="s">
        <v>5835</v>
      </c>
    </row>
    <row r="269">
      <c r="A269" s="38" t="s">
        <v>5836</v>
      </c>
    </row>
    <row r="270">
      <c r="A270" s="38" t="s">
        <v>5837</v>
      </c>
    </row>
    <row r="271">
      <c r="A271" s="38" t="s">
        <v>5838</v>
      </c>
    </row>
    <row r="272">
      <c r="A272" s="38" t="s">
        <v>5839</v>
      </c>
    </row>
    <row r="273">
      <c r="A273" s="38" t="s">
        <v>5840</v>
      </c>
    </row>
    <row r="274">
      <c r="A274" s="38" t="s">
        <v>5841</v>
      </c>
    </row>
    <row r="275">
      <c r="A275" s="38" t="s">
        <v>5842</v>
      </c>
    </row>
    <row r="276">
      <c r="A276" s="38" t="s">
        <v>5843</v>
      </c>
    </row>
    <row r="277">
      <c r="A277" s="38" t="s">
        <v>5844</v>
      </c>
    </row>
    <row r="278">
      <c r="A278" s="38" t="s">
        <v>5845</v>
      </c>
    </row>
    <row r="279">
      <c r="A279" s="38" t="s">
        <v>5846</v>
      </c>
    </row>
    <row r="280">
      <c r="A280" s="38" t="s">
        <v>5847</v>
      </c>
    </row>
    <row r="281">
      <c r="A281" s="38" t="s">
        <v>5848</v>
      </c>
    </row>
    <row r="282">
      <c r="A282" s="38" t="s">
        <v>5849</v>
      </c>
    </row>
    <row r="283">
      <c r="A283" s="38" t="s">
        <v>5850</v>
      </c>
    </row>
    <row r="284">
      <c r="A284" s="38" t="s">
        <v>5851</v>
      </c>
    </row>
    <row r="285">
      <c r="A285" s="38" t="s">
        <v>5852</v>
      </c>
    </row>
    <row r="286">
      <c r="A286" s="38" t="s">
        <v>5853</v>
      </c>
    </row>
    <row r="287">
      <c r="A287" s="38" t="s">
        <v>5854</v>
      </c>
    </row>
    <row r="288">
      <c r="A288" s="38" t="s">
        <v>5855</v>
      </c>
    </row>
    <row r="289">
      <c r="A289" s="38" t="s">
        <v>5856</v>
      </c>
    </row>
    <row r="290">
      <c r="A290" s="38" t="s">
        <v>5857</v>
      </c>
    </row>
    <row r="291">
      <c r="A291" s="38" t="s">
        <v>5858</v>
      </c>
    </row>
    <row r="292">
      <c r="A292" s="38" t="s">
        <v>5859</v>
      </c>
    </row>
    <row r="293">
      <c r="A293" s="38" t="s">
        <v>5860</v>
      </c>
    </row>
    <row r="294">
      <c r="A294" s="38" t="s">
        <v>5861</v>
      </c>
    </row>
    <row r="295">
      <c r="A295" s="38" t="s">
        <v>5862</v>
      </c>
    </row>
    <row r="296">
      <c r="A296" s="38" t="s">
        <v>5863</v>
      </c>
    </row>
    <row r="297">
      <c r="A297" s="38" t="s">
        <v>5864</v>
      </c>
    </row>
    <row r="298">
      <c r="A298" s="38" t="s">
        <v>5865</v>
      </c>
    </row>
    <row r="299">
      <c r="A299" s="38" t="s">
        <v>5866</v>
      </c>
    </row>
    <row r="300">
      <c r="A300" s="38" t="s">
        <v>5867</v>
      </c>
    </row>
    <row r="301">
      <c r="A301" s="38" t="s">
        <v>5868</v>
      </c>
    </row>
    <row r="302">
      <c r="A302" s="38" t="s">
        <v>5869</v>
      </c>
    </row>
    <row r="303">
      <c r="A303" s="38" t="s">
        <v>5870</v>
      </c>
    </row>
    <row r="304">
      <c r="A304" s="38" t="s">
        <v>5871</v>
      </c>
    </row>
    <row r="305">
      <c r="A305" s="38" t="s">
        <v>5872</v>
      </c>
    </row>
    <row r="306">
      <c r="A306" s="38" t="s">
        <v>5873</v>
      </c>
    </row>
    <row r="307">
      <c r="A307" s="38" t="s">
        <v>5874</v>
      </c>
    </row>
    <row r="308">
      <c r="A308" s="38" t="s">
        <v>5875</v>
      </c>
    </row>
    <row r="309">
      <c r="A309" s="38" t="s">
        <v>5876</v>
      </c>
    </row>
    <row r="310">
      <c r="A310" s="38" t="s">
        <v>5877</v>
      </c>
    </row>
    <row r="311">
      <c r="A311" s="38" t="s">
        <v>5878</v>
      </c>
    </row>
    <row r="312">
      <c r="A312" s="38" t="s">
        <v>5879</v>
      </c>
    </row>
    <row r="313">
      <c r="A313" s="38" t="s">
        <v>5880</v>
      </c>
    </row>
    <row r="314">
      <c r="A314" s="38" t="s">
        <v>5881</v>
      </c>
    </row>
    <row r="315">
      <c r="A315" s="38" t="s">
        <v>5882</v>
      </c>
    </row>
    <row r="316">
      <c r="A316" s="38" t="s">
        <v>5883</v>
      </c>
    </row>
    <row r="317">
      <c r="A317" s="38" t="s">
        <v>5884</v>
      </c>
    </row>
    <row r="318">
      <c r="A318" s="38" t="s">
        <v>5885</v>
      </c>
    </row>
    <row r="319">
      <c r="A319" s="38" t="s">
        <v>5886</v>
      </c>
    </row>
    <row r="320">
      <c r="A320" s="38" t="s">
        <v>5887</v>
      </c>
    </row>
    <row r="321">
      <c r="A321" s="38" t="s">
        <v>5888</v>
      </c>
    </row>
    <row r="322">
      <c r="A322" s="38" t="s">
        <v>4241</v>
      </c>
    </row>
    <row r="323">
      <c r="A323" s="38" t="s">
        <v>5889</v>
      </c>
    </row>
    <row r="324">
      <c r="A324" s="38" t="s">
        <v>5890</v>
      </c>
    </row>
    <row r="325">
      <c r="A325" s="38" t="s">
        <v>5891</v>
      </c>
    </row>
    <row r="326">
      <c r="A326" s="38" t="s">
        <v>5892</v>
      </c>
    </row>
    <row r="327">
      <c r="A327" s="38" t="s">
        <v>5893</v>
      </c>
    </row>
    <row r="328">
      <c r="A328" s="38" t="s">
        <v>228</v>
      </c>
    </row>
    <row r="329">
      <c r="A329" s="38" t="s">
        <v>5894</v>
      </c>
    </row>
    <row r="330">
      <c r="A330" s="42" t="s">
        <v>5895</v>
      </c>
    </row>
    <row r="331">
      <c r="A331" s="38" t="s">
        <v>5896</v>
      </c>
    </row>
    <row r="332">
      <c r="A332" s="38" t="s">
        <v>5897</v>
      </c>
    </row>
    <row r="333">
      <c r="A333" s="38" t="s">
        <v>5898</v>
      </c>
    </row>
    <row r="334">
      <c r="A334" s="38" t="s">
        <v>5899</v>
      </c>
    </row>
    <row r="335">
      <c r="A335" s="38" t="s">
        <v>5900</v>
      </c>
    </row>
    <row r="336">
      <c r="A336" s="38" t="s">
        <v>5901</v>
      </c>
    </row>
    <row r="337">
      <c r="A337" s="38" t="s">
        <v>5902</v>
      </c>
    </row>
    <row r="338">
      <c r="A338" s="38" t="s">
        <v>3546</v>
      </c>
    </row>
    <row r="339">
      <c r="A339" s="38" t="s">
        <v>5903</v>
      </c>
    </row>
    <row r="340">
      <c r="A340" s="38" t="s">
        <v>3548</v>
      </c>
    </row>
    <row r="341">
      <c r="A341" s="38" t="s">
        <v>5904</v>
      </c>
    </row>
    <row r="342">
      <c r="A342" s="38" t="s">
        <v>5905</v>
      </c>
    </row>
    <row r="343">
      <c r="A343" s="38" t="s">
        <v>5906</v>
      </c>
    </row>
    <row r="344">
      <c r="A344" s="38" t="s">
        <v>5907</v>
      </c>
    </row>
    <row r="345">
      <c r="A345" s="38" t="s">
        <v>4248</v>
      </c>
    </row>
    <row r="346">
      <c r="A346" s="38" t="s">
        <v>5908</v>
      </c>
    </row>
    <row r="347">
      <c r="A347" s="38" t="s">
        <v>3552</v>
      </c>
    </row>
    <row r="348">
      <c r="A348" s="38" t="s">
        <v>5909</v>
      </c>
    </row>
    <row r="349">
      <c r="A349" s="38" t="s">
        <v>5910</v>
      </c>
    </row>
    <row r="350">
      <c r="A350" s="38" t="s">
        <v>5911</v>
      </c>
    </row>
    <row r="351">
      <c r="A351" s="38" t="s">
        <v>5912</v>
      </c>
    </row>
    <row r="352">
      <c r="A352" s="38" t="s">
        <v>5913</v>
      </c>
    </row>
    <row r="353">
      <c r="A353" s="38" t="s">
        <v>5914</v>
      </c>
    </row>
    <row r="354">
      <c r="A354" s="38" t="s">
        <v>5915</v>
      </c>
    </row>
    <row r="355">
      <c r="A355" s="38" t="s">
        <v>5916</v>
      </c>
    </row>
    <row r="356">
      <c r="A356" s="38" t="s">
        <v>5917</v>
      </c>
    </row>
    <row r="357">
      <c r="A357" s="38" t="s">
        <v>5918</v>
      </c>
    </row>
    <row r="358">
      <c r="A358" s="38" t="s">
        <v>5919</v>
      </c>
    </row>
    <row r="359">
      <c r="A359" s="38" t="s">
        <v>3553</v>
      </c>
    </row>
    <row r="360">
      <c r="A360" s="38" t="s">
        <v>5920</v>
      </c>
    </row>
    <row r="361">
      <c r="A361" s="38" t="s">
        <v>3554</v>
      </c>
    </row>
    <row r="362">
      <c r="A362" s="38" t="s">
        <v>5921</v>
      </c>
    </row>
    <row r="363">
      <c r="A363" s="38" t="s">
        <v>5922</v>
      </c>
    </row>
    <row r="364">
      <c r="A364" s="38" t="s">
        <v>5923</v>
      </c>
    </row>
    <row r="365">
      <c r="A365" s="38" t="s">
        <v>5924</v>
      </c>
    </row>
    <row r="366">
      <c r="A366" s="38" t="s">
        <v>5925</v>
      </c>
    </row>
    <row r="367">
      <c r="A367" s="38" t="s">
        <v>5926</v>
      </c>
    </row>
    <row r="368">
      <c r="A368" s="38" t="s">
        <v>5927</v>
      </c>
    </row>
    <row r="369">
      <c r="A369" s="38" t="s">
        <v>5928</v>
      </c>
    </row>
    <row r="370">
      <c r="A370" s="38" t="s">
        <v>5929</v>
      </c>
    </row>
    <row r="371">
      <c r="A371" s="38" t="s">
        <v>5930</v>
      </c>
    </row>
    <row r="372">
      <c r="A372" s="38" t="s">
        <v>5931</v>
      </c>
    </row>
    <row r="373">
      <c r="A373" s="38" t="s">
        <v>5932</v>
      </c>
    </row>
    <row r="374">
      <c r="A374" s="38" t="s">
        <v>5933</v>
      </c>
    </row>
    <row r="375">
      <c r="A375" s="38" t="s">
        <v>5934</v>
      </c>
    </row>
    <row r="376">
      <c r="A376" s="38" t="s">
        <v>5935</v>
      </c>
    </row>
    <row r="377">
      <c r="A377" s="38" t="s">
        <v>5936</v>
      </c>
    </row>
    <row r="378">
      <c r="A378" s="38" t="s">
        <v>5937</v>
      </c>
    </row>
    <row r="379">
      <c r="A379" s="38" t="s">
        <v>5938</v>
      </c>
    </row>
    <row r="380">
      <c r="A380" s="38" t="s">
        <v>5939</v>
      </c>
    </row>
    <row r="381">
      <c r="A381" s="38" t="s">
        <v>5940</v>
      </c>
    </row>
    <row r="382">
      <c r="A382" s="38" t="s">
        <v>5941</v>
      </c>
    </row>
    <row r="383">
      <c r="A383" s="38" t="s">
        <v>5942</v>
      </c>
    </row>
    <row r="384">
      <c r="A384" s="38" t="s">
        <v>5943</v>
      </c>
    </row>
    <row r="385">
      <c r="A385" s="38" t="s">
        <v>5944</v>
      </c>
    </row>
    <row r="386">
      <c r="A386" s="38" t="s">
        <v>5945</v>
      </c>
    </row>
    <row r="387">
      <c r="A387" s="38" t="s">
        <v>5946</v>
      </c>
    </row>
    <row r="388">
      <c r="A388" s="38" t="s">
        <v>5947</v>
      </c>
    </row>
    <row r="389">
      <c r="A389" s="38" t="s">
        <v>5948</v>
      </c>
    </row>
    <row r="390">
      <c r="A390" s="38" t="s">
        <v>5949</v>
      </c>
    </row>
    <row r="391">
      <c r="A391" s="38" t="s">
        <v>5950</v>
      </c>
    </row>
    <row r="392">
      <c r="A392" s="38" t="s">
        <v>5951</v>
      </c>
    </row>
    <row r="393">
      <c r="A393" s="38" t="s">
        <v>5952</v>
      </c>
    </row>
    <row r="394">
      <c r="A394" s="38" t="s">
        <v>5953</v>
      </c>
    </row>
    <row r="395">
      <c r="A395" s="38" t="s">
        <v>5954</v>
      </c>
    </row>
    <row r="396">
      <c r="A396" s="38" t="s">
        <v>5955</v>
      </c>
    </row>
    <row r="397">
      <c r="A397" s="38" t="s">
        <v>5956</v>
      </c>
    </row>
    <row r="398">
      <c r="A398" s="38" t="s">
        <v>5957</v>
      </c>
    </row>
    <row r="399">
      <c r="A399" s="38" t="s">
        <v>5958</v>
      </c>
    </row>
    <row r="400">
      <c r="A400" s="38" t="s">
        <v>5959</v>
      </c>
    </row>
    <row r="401">
      <c r="A401" s="38" t="s">
        <v>5960</v>
      </c>
    </row>
    <row r="402">
      <c r="A402" s="38" t="s">
        <v>5961</v>
      </c>
    </row>
    <row r="403">
      <c r="A403" s="38" t="s">
        <v>5962</v>
      </c>
    </row>
    <row r="404">
      <c r="A404" s="38" t="s">
        <v>5963</v>
      </c>
    </row>
    <row r="405">
      <c r="A405" s="38" t="s">
        <v>5964</v>
      </c>
    </row>
    <row r="406">
      <c r="A406" s="38" t="s">
        <v>5965</v>
      </c>
    </row>
    <row r="407">
      <c r="A407" s="38" t="s">
        <v>5966</v>
      </c>
    </row>
    <row r="408">
      <c r="A408" s="38" t="s">
        <v>5967</v>
      </c>
    </row>
    <row r="409">
      <c r="A409" s="38" t="s">
        <v>5968</v>
      </c>
    </row>
    <row r="410">
      <c r="A410" s="38" t="s">
        <v>5969</v>
      </c>
    </row>
    <row r="411">
      <c r="A411" s="38" t="s">
        <v>5970</v>
      </c>
    </row>
    <row r="412">
      <c r="A412" s="38" t="s">
        <v>5971</v>
      </c>
    </row>
    <row r="413">
      <c r="A413" s="38" t="s">
        <v>5972</v>
      </c>
    </row>
    <row r="414">
      <c r="A414" s="38" t="s">
        <v>5973</v>
      </c>
    </row>
    <row r="415">
      <c r="A415" s="38" t="s">
        <v>5974</v>
      </c>
    </row>
    <row r="416">
      <c r="A416" s="38" t="s">
        <v>5975</v>
      </c>
    </row>
    <row r="417">
      <c r="A417" s="38" t="s">
        <v>5976</v>
      </c>
    </row>
    <row r="418">
      <c r="A418" s="38" t="s">
        <v>5977</v>
      </c>
    </row>
    <row r="419">
      <c r="A419" s="38" t="s">
        <v>5978</v>
      </c>
    </row>
    <row r="420">
      <c r="A420" s="38" t="s">
        <v>5979</v>
      </c>
    </row>
    <row r="421">
      <c r="A421" s="38" t="s">
        <v>5980</v>
      </c>
    </row>
    <row r="422">
      <c r="A422" s="38" t="s">
        <v>5981</v>
      </c>
    </row>
    <row r="423">
      <c r="A423" s="38" t="s">
        <v>5982</v>
      </c>
    </row>
    <row r="424">
      <c r="A424" s="38" t="s">
        <v>5983</v>
      </c>
    </row>
    <row r="425">
      <c r="A425" s="38" t="s">
        <v>5984</v>
      </c>
    </row>
    <row r="426">
      <c r="A426" s="38" t="s">
        <v>5985</v>
      </c>
    </row>
    <row r="427">
      <c r="A427" s="38" t="s">
        <v>5986</v>
      </c>
    </row>
    <row r="428">
      <c r="A428" s="38" t="s">
        <v>5987</v>
      </c>
    </row>
    <row r="429">
      <c r="A429" s="38" t="s">
        <v>5988</v>
      </c>
    </row>
    <row r="430">
      <c r="A430" s="38" t="s">
        <v>5989</v>
      </c>
    </row>
    <row r="431">
      <c r="A431" s="38" t="s">
        <v>5990</v>
      </c>
    </row>
    <row r="432">
      <c r="A432" s="38" t="s">
        <v>5991</v>
      </c>
    </row>
    <row r="433">
      <c r="A433" s="38" t="s">
        <v>5992</v>
      </c>
    </row>
    <row r="434">
      <c r="A434" s="38" t="s">
        <v>5993</v>
      </c>
    </row>
    <row r="435">
      <c r="A435" s="38" t="s">
        <v>5994</v>
      </c>
    </row>
    <row r="436">
      <c r="A436" s="38" t="s">
        <v>5995</v>
      </c>
    </row>
    <row r="437">
      <c r="A437" s="38" t="s">
        <v>5996</v>
      </c>
    </row>
    <row r="438">
      <c r="A438" s="38" t="s">
        <v>5997</v>
      </c>
    </row>
    <row r="439">
      <c r="A439" s="38" t="s">
        <v>5998</v>
      </c>
    </row>
    <row r="440">
      <c r="A440" s="38" t="s">
        <v>5999</v>
      </c>
    </row>
    <row r="441">
      <c r="A441" s="38" t="s">
        <v>6000</v>
      </c>
    </row>
    <row r="442">
      <c r="A442" s="38" t="s">
        <v>6001</v>
      </c>
    </row>
    <row r="443">
      <c r="A443" s="38" t="s">
        <v>6002</v>
      </c>
    </row>
    <row r="444">
      <c r="A444" s="38" t="s">
        <v>6003</v>
      </c>
    </row>
    <row r="445">
      <c r="A445" s="38" t="s">
        <v>6004</v>
      </c>
    </row>
    <row r="446">
      <c r="A446" s="38" t="s">
        <v>6005</v>
      </c>
    </row>
    <row r="447">
      <c r="A447" s="38" t="s">
        <v>6006</v>
      </c>
    </row>
    <row r="448">
      <c r="A448" s="38" t="s">
        <v>6007</v>
      </c>
    </row>
    <row r="449">
      <c r="A449" s="38" t="s">
        <v>6008</v>
      </c>
    </row>
    <row r="450">
      <c r="A450" s="38" t="s">
        <v>6009</v>
      </c>
    </row>
    <row r="451">
      <c r="A451" s="38" t="s">
        <v>6010</v>
      </c>
    </row>
    <row r="452">
      <c r="A452" s="38" t="s">
        <v>6011</v>
      </c>
    </row>
    <row r="453">
      <c r="A453" s="38" t="s">
        <v>6012</v>
      </c>
    </row>
    <row r="454">
      <c r="A454" s="38" t="s">
        <v>6013</v>
      </c>
    </row>
    <row r="455">
      <c r="A455" s="38" t="s">
        <v>6014</v>
      </c>
    </row>
    <row r="456">
      <c r="A456" s="38" t="s">
        <v>6015</v>
      </c>
    </row>
    <row r="457">
      <c r="A457" s="38" t="s">
        <v>6016</v>
      </c>
    </row>
    <row r="458">
      <c r="A458" s="38" t="s">
        <v>6017</v>
      </c>
    </row>
    <row r="459">
      <c r="A459" s="38" t="s">
        <v>6018</v>
      </c>
    </row>
    <row r="460">
      <c r="A460" s="38" t="s">
        <v>6019</v>
      </c>
    </row>
    <row r="461">
      <c r="A461" s="38" t="s">
        <v>6020</v>
      </c>
    </row>
    <row r="462">
      <c r="A462" s="38" t="s">
        <v>6021</v>
      </c>
    </row>
    <row r="463">
      <c r="A463" s="38" t="s">
        <v>6022</v>
      </c>
    </row>
    <row r="464">
      <c r="A464" s="38" t="s">
        <v>6023</v>
      </c>
    </row>
    <row r="465">
      <c r="A465" s="38" t="s">
        <v>6024</v>
      </c>
    </row>
    <row r="466">
      <c r="A466" s="38" t="s">
        <v>6025</v>
      </c>
    </row>
    <row r="467">
      <c r="A467" s="38" t="s">
        <v>6026</v>
      </c>
    </row>
    <row r="468">
      <c r="A468" s="38" t="s">
        <v>6027</v>
      </c>
    </row>
    <row r="469">
      <c r="A469" s="38" t="s">
        <v>6028</v>
      </c>
    </row>
    <row r="470">
      <c r="A470" s="38" t="s">
        <v>6029</v>
      </c>
    </row>
    <row r="471">
      <c r="A471" s="38" t="s">
        <v>6030</v>
      </c>
    </row>
    <row r="472">
      <c r="A472" s="38" t="s">
        <v>6031</v>
      </c>
    </row>
    <row r="473">
      <c r="A473" s="38" t="s">
        <v>6032</v>
      </c>
    </row>
    <row r="474">
      <c r="A474" s="38" t="s">
        <v>6033</v>
      </c>
    </row>
    <row r="475">
      <c r="A475" s="38" t="s">
        <v>6034</v>
      </c>
    </row>
    <row r="476">
      <c r="A476" s="38" t="s">
        <v>6035</v>
      </c>
    </row>
    <row r="477">
      <c r="A477" s="38" t="s">
        <v>6036</v>
      </c>
    </row>
    <row r="478">
      <c r="A478" s="38" t="s">
        <v>6037</v>
      </c>
    </row>
    <row r="479">
      <c r="A479" s="38" t="s">
        <v>6038</v>
      </c>
    </row>
    <row r="480">
      <c r="A480" s="38" t="s">
        <v>6039</v>
      </c>
    </row>
    <row r="481">
      <c r="A481" s="38" t="s">
        <v>6040</v>
      </c>
    </row>
    <row r="482">
      <c r="A482" s="38" t="s">
        <v>6041</v>
      </c>
    </row>
    <row r="483">
      <c r="A483" s="38" t="s">
        <v>6042</v>
      </c>
    </row>
    <row r="484">
      <c r="A484" s="38" t="s">
        <v>6043</v>
      </c>
    </row>
    <row r="485">
      <c r="A485" s="38" t="s">
        <v>6044</v>
      </c>
    </row>
    <row r="486">
      <c r="A486" s="38" t="s">
        <v>6045</v>
      </c>
    </row>
    <row r="487">
      <c r="A487" s="38" t="s">
        <v>6046</v>
      </c>
    </row>
    <row r="488">
      <c r="A488" s="38" t="s">
        <v>6047</v>
      </c>
    </row>
    <row r="489">
      <c r="A489" s="38" t="s">
        <v>6048</v>
      </c>
    </row>
    <row r="490">
      <c r="A490" s="38" t="s">
        <v>6049</v>
      </c>
    </row>
    <row r="491">
      <c r="A491" s="38" t="s">
        <v>6050</v>
      </c>
    </row>
    <row r="492">
      <c r="A492" s="38" t="s">
        <v>6051</v>
      </c>
    </row>
    <row r="493">
      <c r="A493" s="38" t="s">
        <v>6052</v>
      </c>
    </row>
    <row r="494">
      <c r="A494" s="38" t="s">
        <v>6053</v>
      </c>
    </row>
    <row r="495">
      <c r="A495" s="38" t="s">
        <v>6054</v>
      </c>
    </row>
    <row r="496">
      <c r="A496" s="38" t="s">
        <v>6055</v>
      </c>
    </row>
    <row r="497">
      <c r="A497" s="38" t="s">
        <v>4282</v>
      </c>
    </row>
    <row r="498">
      <c r="A498" s="38" t="s">
        <v>6056</v>
      </c>
    </row>
    <row r="499">
      <c r="A499" s="38" t="s">
        <v>6057</v>
      </c>
    </row>
    <row r="500">
      <c r="A500" s="38" t="s">
        <v>6058</v>
      </c>
    </row>
    <row r="501">
      <c r="A501" s="38" t="s">
        <v>6059</v>
      </c>
    </row>
    <row r="502">
      <c r="A502" s="38" t="s">
        <v>6060</v>
      </c>
    </row>
    <row r="503">
      <c r="A503" s="38" t="s">
        <v>6061</v>
      </c>
    </row>
    <row r="504">
      <c r="A504" s="38" t="s">
        <v>6062</v>
      </c>
    </row>
    <row r="505">
      <c r="A505" s="38" t="s">
        <v>6063</v>
      </c>
    </row>
    <row r="506">
      <c r="A506" s="38" t="s">
        <v>6064</v>
      </c>
    </row>
    <row r="507">
      <c r="A507" s="38" t="s">
        <v>6065</v>
      </c>
    </row>
    <row r="508">
      <c r="A508" s="38" t="s">
        <v>6066</v>
      </c>
    </row>
    <row r="509">
      <c r="A509" s="38" t="s">
        <v>6067</v>
      </c>
    </row>
    <row r="510">
      <c r="A510" s="38" t="s">
        <v>6068</v>
      </c>
    </row>
    <row r="511">
      <c r="A511" s="38" t="s">
        <v>6069</v>
      </c>
    </row>
    <row r="512">
      <c r="A512" s="38" t="s">
        <v>6070</v>
      </c>
    </row>
    <row r="513">
      <c r="A513" s="38" t="s">
        <v>6071</v>
      </c>
    </row>
    <row r="514">
      <c r="A514" s="38" t="s">
        <v>6072</v>
      </c>
    </row>
    <row r="515">
      <c r="A515" s="38" t="s">
        <v>6073</v>
      </c>
    </row>
    <row r="516">
      <c r="A516" s="38" t="s">
        <v>6074</v>
      </c>
    </row>
    <row r="517">
      <c r="A517" s="38" t="s">
        <v>6075</v>
      </c>
    </row>
    <row r="518">
      <c r="A518" s="38" t="s">
        <v>6076</v>
      </c>
    </row>
    <row r="519">
      <c r="A519" s="38" t="s">
        <v>6077</v>
      </c>
    </row>
    <row r="520">
      <c r="A520" s="38" t="s">
        <v>6078</v>
      </c>
    </row>
    <row r="521">
      <c r="A521" s="38" t="s">
        <v>6079</v>
      </c>
    </row>
    <row r="522">
      <c r="A522" s="38" t="s">
        <v>6080</v>
      </c>
    </row>
    <row r="523">
      <c r="A523" s="38" t="s">
        <v>6081</v>
      </c>
    </row>
    <row r="524">
      <c r="A524" s="38" t="s">
        <v>6082</v>
      </c>
    </row>
    <row r="525">
      <c r="A525" s="38" t="s">
        <v>6083</v>
      </c>
    </row>
    <row r="526">
      <c r="A526" s="38" t="s">
        <v>6084</v>
      </c>
    </row>
    <row r="527">
      <c r="A527" s="38" t="s">
        <v>6085</v>
      </c>
    </row>
    <row r="528">
      <c r="A528" s="38" t="s">
        <v>6086</v>
      </c>
    </row>
    <row r="529">
      <c r="A529" s="38" t="s">
        <v>6087</v>
      </c>
    </row>
    <row r="530">
      <c r="A530" s="38" t="s">
        <v>6088</v>
      </c>
    </row>
    <row r="531">
      <c r="A531" s="38" t="s">
        <v>6089</v>
      </c>
    </row>
    <row r="532">
      <c r="A532" s="38" t="s">
        <v>6090</v>
      </c>
    </row>
    <row r="533">
      <c r="A533" s="38" t="s">
        <v>6091</v>
      </c>
    </row>
    <row r="534">
      <c r="A534" s="38" t="s">
        <v>6092</v>
      </c>
    </row>
    <row r="535">
      <c r="A535" s="38" t="s">
        <v>6093</v>
      </c>
    </row>
    <row r="536">
      <c r="A536" s="38" t="s">
        <v>6094</v>
      </c>
    </row>
    <row r="537">
      <c r="A537" s="38" t="s">
        <v>6095</v>
      </c>
    </row>
    <row r="538">
      <c r="A538" s="38" t="s">
        <v>6096</v>
      </c>
    </row>
    <row r="539">
      <c r="A539" s="38" t="s">
        <v>6097</v>
      </c>
    </row>
    <row r="540">
      <c r="A540" s="38" t="s">
        <v>6098</v>
      </c>
    </row>
    <row r="541">
      <c r="A541" s="38" t="s">
        <v>6099</v>
      </c>
    </row>
    <row r="542">
      <c r="A542" s="38" t="s">
        <v>6100</v>
      </c>
    </row>
    <row r="543">
      <c r="A543" s="38" t="s">
        <v>6101</v>
      </c>
    </row>
    <row r="544">
      <c r="A544" s="38" t="s">
        <v>6102</v>
      </c>
    </row>
    <row r="545">
      <c r="A545" s="38" t="s">
        <v>6103</v>
      </c>
    </row>
    <row r="546">
      <c r="A546" s="38" t="s">
        <v>6104</v>
      </c>
    </row>
    <row r="547">
      <c r="A547" s="38" t="s">
        <v>6105</v>
      </c>
    </row>
    <row r="548">
      <c r="A548" s="38" t="s">
        <v>6106</v>
      </c>
    </row>
    <row r="549">
      <c r="A549" s="38" t="s">
        <v>6107</v>
      </c>
    </row>
    <row r="550">
      <c r="A550" s="38" t="s">
        <v>6108</v>
      </c>
    </row>
    <row r="551">
      <c r="A551" s="38" t="s">
        <v>6109</v>
      </c>
    </row>
    <row r="552">
      <c r="A552" s="38" t="s">
        <v>6110</v>
      </c>
    </row>
    <row r="553">
      <c r="A553" s="38" t="s">
        <v>6111</v>
      </c>
    </row>
    <row r="554">
      <c r="A554" s="38" t="s">
        <v>6112</v>
      </c>
    </row>
    <row r="555">
      <c r="A555" s="38" t="s">
        <v>6113</v>
      </c>
    </row>
    <row r="556">
      <c r="A556" s="38" t="s">
        <v>6114</v>
      </c>
    </row>
    <row r="557">
      <c r="A557" s="38" t="s">
        <v>6115</v>
      </c>
    </row>
    <row r="558">
      <c r="A558" s="38" t="s">
        <v>6116</v>
      </c>
    </row>
    <row r="559">
      <c r="A559" s="38" t="s">
        <v>6117</v>
      </c>
    </row>
    <row r="560">
      <c r="A560" s="38" t="s">
        <v>6118</v>
      </c>
    </row>
    <row r="561">
      <c r="A561" s="38" t="s">
        <v>6119</v>
      </c>
    </row>
    <row r="562">
      <c r="A562" s="38" t="s">
        <v>6120</v>
      </c>
    </row>
    <row r="563">
      <c r="A563" s="38" t="s">
        <v>6121</v>
      </c>
    </row>
    <row r="564">
      <c r="A564" s="38" t="s">
        <v>6122</v>
      </c>
    </row>
    <row r="565">
      <c r="A565" s="38" t="s">
        <v>6123</v>
      </c>
    </row>
    <row r="566">
      <c r="A566" s="38" t="s">
        <v>6124</v>
      </c>
    </row>
    <row r="567">
      <c r="A567" s="38" t="s">
        <v>6125</v>
      </c>
    </row>
    <row r="568">
      <c r="A568" s="38" t="s">
        <v>6126</v>
      </c>
    </row>
    <row r="569">
      <c r="A569" s="38" t="s">
        <v>6127</v>
      </c>
    </row>
    <row r="570">
      <c r="A570" s="38" t="s">
        <v>6128</v>
      </c>
    </row>
    <row r="571">
      <c r="A571" s="38" t="s">
        <v>6129</v>
      </c>
    </row>
    <row r="572">
      <c r="A572" s="38" t="s">
        <v>6130</v>
      </c>
    </row>
    <row r="573">
      <c r="A573" s="38" t="s">
        <v>6131</v>
      </c>
    </row>
    <row r="574">
      <c r="A574" s="38" t="s">
        <v>6132</v>
      </c>
    </row>
    <row r="575">
      <c r="A575" s="38" t="s">
        <v>6133</v>
      </c>
    </row>
    <row r="576">
      <c r="A576" s="38" t="s">
        <v>6134</v>
      </c>
    </row>
    <row r="577">
      <c r="A577" s="38" t="s">
        <v>6135</v>
      </c>
    </row>
    <row r="578">
      <c r="A578" s="38" t="s">
        <v>6136</v>
      </c>
    </row>
    <row r="579">
      <c r="A579" s="38" t="s">
        <v>6137</v>
      </c>
    </row>
    <row r="580">
      <c r="A580" s="38" t="s">
        <v>6138</v>
      </c>
    </row>
    <row r="581">
      <c r="A581" s="38" t="s">
        <v>6139</v>
      </c>
    </row>
    <row r="582">
      <c r="A582" s="38" t="s">
        <v>6140</v>
      </c>
    </row>
    <row r="583">
      <c r="A583" s="38" t="s">
        <v>6141</v>
      </c>
    </row>
    <row r="584">
      <c r="A584" s="38" t="s">
        <v>6142</v>
      </c>
    </row>
    <row r="585">
      <c r="A585" s="38" t="s">
        <v>6143</v>
      </c>
    </row>
    <row r="586">
      <c r="A586" s="42" t="s">
        <v>6144</v>
      </c>
    </row>
    <row r="587">
      <c r="A587" s="42" t="s">
        <v>6145</v>
      </c>
    </row>
    <row r="588">
      <c r="A588" s="38" t="s">
        <v>6146</v>
      </c>
    </row>
    <row r="589">
      <c r="A589" s="38" t="s">
        <v>6147</v>
      </c>
    </row>
    <row r="590">
      <c r="A590" s="38" t="s">
        <v>6148</v>
      </c>
    </row>
    <row r="591">
      <c r="A591" s="38" t="s">
        <v>6149</v>
      </c>
    </row>
    <row r="592">
      <c r="A592" s="38" t="s">
        <v>6150</v>
      </c>
    </row>
    <row r="593">
      <c r="A593" s="38" t="s">
        <v>6151</v>
      </c>
    </row>
    <row r="594">
      <c r="A594" s="38" t="s">
        <v>6152</v>
      </c>
    </row>
    <row r="595">
      <c r="A595" s="38" t="s">
        <v>6153</v>
      </c>
    </row>
    <row r="596">
      <c r="A596" s="38" t="s">
        <v>210</v>
      </c>
    </row>
    <row r="597">
      <c r="A597" s="38" t="s">
        <v>6154</v>
      </c>
    </row>
    <row r="598">
      <c r="A598" s="38" t="s">
        <v>6155</v>
      </c>
    </row>
    <row r="599">
      <c r="A599" s="38" t="s">
        <v>6156</v>
      </c>
    </row>
    <row r="600">
      <c r="A600" s="38" t="s">
        <v>6157</v>
      </c>
    </row>
    <row r="601">
      <c r="A601" s="38" t="s">
        <v>3570</v>
      </c>
    </row>
    <row r="602">
      <c r="A602" s="38" t="s">
        <v>6158</v>
      </c>
    </row>
    <row r="603">
      <c r="A603" s="38" t="s">
        <v>6159</v>
      </c>
    </row>
    <row r="604">
      <c r="A604" s="38" t="s">
        <v>6160</v>
      </c>
    </row>
    <row r="605">
      <c r="A605" s="38" t="s">
        <v>6161</v>
      </c>
    </row>
    <row r="606">
      <c r="A606" s="38" t="s">
        <v>6162</v>
      </c>
    </row>
    <row r="607">
      <c r="A607" s="38" t="s">
        <v>6163</v>
      </c>
    </row>
    <row r="608">
      <c r="A608" s="38" t="s">
        <v>6164</v>
      </c>
    </row>
    <row r="609">
      <c r="A609" s="38" t="s">
        <v>6165</v>
      </c>
    </row>
    <row r="610">
      <c r="A610" s="38" t="s">
        <v>6166</v>
      </c>
    </row>
    <row r="611">
      <c r="A611" s="38" t="s">
        <v>6167</v>
      </c>
    </row>
    <row r="612">
      <c r="A612" s="38" t="s">
        <v>6168</v>
      </c>
    </row>
    <row r="613">
      <c r="A613" s="38" t="s">
        <v>6169</v>
      </c>
    </row>
    <row r="614">
      <c r="A614" s="38" t="s">
        <v>6170</v>
      </c>
    </row>
    <row r="615">
      <c r="A615" s="38" t="s">
        <v>6171</v>
      </c>
    </row>
    <row r="616">
      <c r="A616" s="38" t="s">
        <v>6172</v>
      </c>
    </row>
    <row r="617">
      <c r="A617" s="38" t="s">
        <v>6173</v>
      </c>
    </row>
    <row r="618">
      <c r="A618" s="38" t="s">
        <v>6174</v>
      </c>
    </row>
    <row r="619">
      <c r="A619" s="38" t="s">
        <v>6175</v>
      </c>
    </row>
    <row r="620">
      <c r="A620" s="38" t="s">
        <v>6176</v>
      </c>
    </row>
    <row r="621">
      <c r="A621" s="38" t="s">
        <v>6177</v>
      </c>
    </row>
    <row r="622">
      <c r="A622" s="38" t="s">
        <v>6178</v>
      </c>
    </row>
    <row r="623">
      <c r="A623" s="38" t="s">
        <v>6179</v>
      </c>
    </row>
    <row r="624">
      <c r="A624" s="38" t="s">
        <v>6180</v>
      </c>
    </row>
    <row r="625">
      <c r="A625" s="38" t="s">
        <v>6181</v>
      </c>
    </row>
    <row r="626">
      <c r="A626" s="38" t="s">
        <v>6182</v>
      </c>
    </row>
    <row r="627">
      <c r="A627" s="38" t="s">
        <v>6183</v>
      </c>
    </row>
    <row r="628">
      <c r="A628" s="38" t="s">
        <v>6184</v>
      </c>
    </row>
    <row r="629">
      <c r="A629" s="38" t="s">
        <v>6185</v>
      </c>
    </row>
    <row r="630">
      <c r="A630" s="38" t="s">
        <v>6186</v>
      </c>
    </row>
    <row r="631">
      <c r="A631" s="38" t="s">
        <v>3571</v>
      </c>
    </row>
    <row r="632">
      <c r="A632" s="38" t="s">
        <v>6187</v>
      </c>
    </row>
    <row r="633">
      <c r="A633" s="38" t="s">
        <v>6188</v>
      </c>
    </row>
    <row r="634">
      <c r="A634" s="38" t="s">
        <v>6189</v>
      </c>
    </row>
    <row r="635">
      <c r="A635" s="38" t="s">
        <v>6190</v>
      </c>
    </row>
    <row r="636">
      <c r="A636" s="38" t="s">
        <v>6191</v>
      </c>
    </row>
    <row r="637">
      <c r="A637" s="38" t="s">
        <v>6192</v>
      </c>
    </row>
    <row r="638">
      <c r="A638" s="38" t="s">
        <v>6193</v>
      </c>
    </row>
    <row r="639">
      <c r="A639" s="38" t="s">
        <v>6194</v>
      </c>
    </row>
    <row r="640">
      <c r="A640" s="38" t="s">
        <v>6195</v>
      </c>
    </row>
    <row r="641">
      <c r="A641" s="38" t="s">
        <v>6196</v>
      </c>
    </row>
    <row r="642">
      <c r="A642" s="38" t="s">
        <v>6197</v>
      </c>
    </row>
    <row r="643">
      <c r="A643" s="38" t="s">
        <v>6198</v>
      </c>
    </row>
    <row r="644">
      <c r="A644" s="38" t="s">
        <v>6199</v>
      </c>
    </row>
    <row r="645">
      <c r="A645" s="38" t="s">
        <v>6200</v>
      </c>
    </row>
    <row r="646">
      <c r="A646" s="38" t="s">
        <v>6201</v>
      </c>
    </row>
    <row r="647">
      <c r="A647" s="38" t="s">
        <v>6202</v>
      </c>
    </row>
    <row r="648">
      <c r="A648" s="38" t="s">
        <v>6203</v>
      </c>
    </row>
    <row r="649">
      <c r="A649" s="38" t="s">
        <v>6204</v>
      </c>
    </row>
    <row r="650">
      <c r="A650" s="38" t="s">
        <v>6205</v>
      </c>
    </row>
    <row r="651">
      <c r="A651" s="38" t="s">
        <v>6206</v>
      </c>
    </row>
    <row r="652">
      <c r="A652" s="38" t="s">
        <v>6207</v>
      </c>
    </row>
    <row r="653">
      <c r="A653" s="38" t="s">
        <v>6208</v>
      </c>
    </row>
    <row r="654">
      <c r="A654" s="38" t="s">
        <v>6209</v>
      </c>
    </row>
    <row r="655">
      <c r="A655" s="38" t="s">
        <v>6210</v>
      </c>
    </row>
    <row r="656">
      <c r="A656" s="38" t="s">
        <v>6211</v>
      </c>
    </row>
    <row r="657">
      <c r="A657" s="38" t="s">
        <v>6212</v>
      </c>
    </row>
    <row r="658">
      <c r="A658" s="38" t="s">
        <v>6213</v>
      </c>
    </row>
    <row r="659">
      <c r="A659" s="38" t="s">
        <v>6214</v>
      </c>
    </row>
    <row r="660">
      <c r="A660" s="38" t="s">
        <v>6215</v>
      </c>
    </row>
    <row r="661">
      <c r="A661" s="38" t="s">
        <v>6216</v>
      </c>
    </row>
    <row r="662">
      <c r="A662" s="38" t="s">
        <v>6217</v>
      </c>
    </row>
    <row r="663">
      <c r="A663" s="38" t="s">
        <v>3575</v>
      </c>
    </row>
    <row r="664">
      <c r="A664" s="38" t="s">
        <v>6218</v>
      </c>
    </row>
    <row r="665">
      <c r="A665" s="38" t="s">
        <v>6219</v>
      </c>
    </row>
    <row r="666">
      <c r="A666" s="38" t="s">
        <v>6220</v>
      </c>
    </row>
    <row r="667">
      <c r="A667" s="38" t="s">
        <v>6221</v>
      </c>
    </row>
    <row r="668">
      <c r="A668" s="38" t="s">
        <v>6222</v>
      </c>
    </row>
    <row r="669">
      <c r="A669" s="38" t="s">
        <v>6223</v>
      </c>
    </row>
    <row r="670">
      <c r="A670" s="38" t="s">
        <v>6224</v>
      </c>
    </row>
    <row r="671">
      <c r="A671" s="38" t="s">
        <v>6225</v>
      </c>
    </row>
    <row r="672">
      <c r="A672" s="38" t="s">
        <v>6226</v>
      </c>
    </row>
    <row r="673">
      <c r="A673" s="38" t="s">
        <v>4265</v>
      </c>
    </row>
    <row r="674">
      <c r="A674" s="38" t="s">
        <v>190</v>
      </c>
    </row>
    <row r="675">
      <c r="A675" s="38" t="s">
        <v>4474</v>
      </c>
    </row>
    <row r="676">
      <c r="A676" s="38" t="s">
        <v>6227</v>
      </c>
    </row>
    <row r="677">
      <c r="A677" s="38" t="s">
        <v>6228</v>
      </c>
    </row>
    <row r="678">
      <c r="A678" s="38" t="s">
        <v>6229</v>
      </c>
    </row>
    <row r="679">
      <c r="A679" s="38" t="s">
        <v>6230</v>
      </c>
    </row>
    <row r="680">
      <c r="A680" s="38" t="s">
        <v>6231</v>
      </c>
    </row>
    <row r="681">
      <c r="A681" s="38" t="s">
        <v>6232</v>
      </c>
    </row>
    <row r="682">
      <c r="A682" s="38" t="s">
        <v>6233</v>
      </c>
    </row>
    <row r="683">
      <c r="A683" s="38" t="s">
        <v>6234</v>
      </c>
    </row>
    <row r="684">
      <c r="A684" s="38" t="s">
        <v>6235</v>
      </c>
    </row>
    <row r="685">
      <c r="A685" s="38" t="s">
        <v>6236</v>
      </c>
    </row>
    <row r="686">
      <c r="A686" s="38" t="s">
        <v>6237</v>
      </c>
    </row>
    <row r="687">
      <c r="A687" s="38" t="s">
        <v>6238</v>
      </c>
    </row>
    <row r="688">
      <c r="A688" s="38" t="s">
        <v>6239</v>
      </c>
    </row>
    <row r="689">
      <c r="A689" s="38" t="s">
        <v>6240</v>
      </c>
    </row>
    <row r="690">
      <c r="A690" s="38" t="s">
        <v>6241</v>
      </c>
    </row>
    <row r="691">
      <c r="A691" s="38" t="s">
        <v>6242</v>
      </c>
    </row>
    <row r="692">
      <c r="A692" s="38" t="s">
        <v>148</v>
      </c>
    </row>
    <row r="693">
      <c r="A693" s="38" t="s">
        <v>6243</v>
      </c>
    </row>
    <row r="694">
      <c r="A694" s="38" t="s">
        <v>3579</v>
      </c>
    </row>
    <row r="695">
      <c r="A695" s="38" t="s">
        <v>6244</v>
      </c>
    </row>
    <row r="696">
      <c r="A696" s="38" t="s">
        <v>6245</v>
      </c>
    </row>
    <row r="697">
      <c r="A697" s="38" t="s">
        <v>6246</v>
      </c>
    </row>
    <row r="698">
      <c r="A698" s="38" t="s">
        <v>6247</v>
      </c>
    </row>
    <row r="699">
      <c r="A699" s="38" t="s">
        <v>4434</v>
      </c>
    </row>
    <row r="700">
      <c r="A700" s="38" t="s">
        <v>6248</v>
      </c>
    </row>
    <row r="701">
      <c r="A701" s="38" t="s">
        <v>6249</v>
      </c>
    </row>
    <row r="702">
      <c r="A702" s="38" t="s">
        <v>6250</v>
      </c>
    </row>
    <row r="703">
      <c r="A703" s="38" t="s">
        <v>39</v>
      </c>
    </row>
    <row r="704">
      <c r="A704" s="38" t="s">
        <v>6251</v>
      </c>
    </row>
    <row r="705">
      <c r="A705" s="38" t="s">
        <v>6252</v>
      </c>
    </row>
    <row r="706">
      <c r="A706" s="38" t="s">
        <v>6253</v>
      </c>
    </row>
    <row r="707">
      <c r="A707" s="38" t="s">
        <v>6254</v>
      </c>
    </row>
    <row r="708">
      <c r="A708" s="38" t="s">
        <v>6255</v>
      </c>
    </row>
    <row r="709">
      <c r="A709" s="38" t="s">
        <v>6256</v>
      </c>
    </row>
    <row r="710">
      <c r="A710" s="38" t="s">
        <v>6257</v>
      </c>
    </row>
    <row r="711">
      <c r="A711" s="38" t="s">
        <v>6258</v>
      </c>
    </row>
    <row r="712">
      <c r="A712" s="38" t="s">
        <v>6259</v>
      </c>
    </row>
    <row r="713">
      <c r="A713" s="38" t="s">
        <v>6260</v>
      </c>
    </row>
    <row r="714">
      <c r="A714" s="38" t="s">
        <v>6261</v>
      </c>
    </row>
    <row r="715">
      <c r="A715" s="38" t="s">
        <v>6262</v>
      </c>
    </row>
    <row r="716">
      <c r="A716" s="38" t="s">
        <v>6263</v>
      </c>
    </row>
    <row r="717">
      <c r="A717" s="38" t="s">
        <v>6264</v>
      </c>
    </row>
    <row r="718">
      <c r="A718" s="38" t="s">
        <v>6265</v>
      </c>
    </row>
    <row r="719">
      <c r="A719" s="38" t="s">
        <v>6266</v>
      </c>
    </row>
    <row r="720">
      <c r="A720" s="38" t="s">
        <v>6267</v>
      </c>
    </row>
    <row r="721">
      <c r="A721" s="38" t="s">
        <v>6268</v>
      </c>
    </row>
    <row r="722">
      <c r="A722" s="38" t="s">
        <v>6269</v>
      </c>
    </row>
    <row r="723">
      <c r="A723" s="38" t="s">
        <v>6270</v>
      </c>
    </row>
    <row r="724">
      <c r="A724" s="38" t="s">
        <v>4397</v>
      </c>
    </row>
    <row r="725">
      <c r="A725" s="38" t="s">
        <v>6271</v>
      </c>
    </row>
    <row r="726">
      <c r="A726" s="38" t="s">
        <v>6272</v>
      </c>
    </row>
    <row r="727">
      <c r="A727" s="38" t="s">
        <v>3588</v>
      </c>
    </row>
    <row r="728">
      <c r="A728" s="38" t="s">
        <v>3589</v>
      </c>
    </row>
    <row r="729">
      <c r="A729" s="38" t="s">
        <v>6273</v>
      </c>
    </row>
    <row r="730">
      <c r="A730" s="38" t="s">
        <v>6274</v>
      </c>
    </row>
    <row r="731">
      <c r="A731" s="38" t="s">
        <v>6275</v>
      </c>
    </row>
    <row r="732">
      <c r="A732" s="38" t="s">
        <v>6276</v>
      </c>
    </row>
    <row r="733">
      <c r="A733" s="38" t="s">
        <v>6277</v>
      </c>
    </row>
    <row r="734">
      <c r="A734" s="38" t="s">
        <v>6278</v>
      </c>
    </row>
    <row r="735">
      <c r="A735" s="38" t="s">
        <v>6279</v>
      </c>
    </row>
    <row r="736">
      <c r="A736" s="38" t="s">
        <v>4465</v>
      </c>
    </row>
    <row r="737">
      <c r="A737" s="38" t="s">
        <v>6280</v>
      </c>
    </row>
    <row r="738">
      <c r="A738" s="38" t="s">
        <v>6281</v>
      </c>
    </row>
    <row r="739">
      <c r="A739" s="38" t="s">
        <v>6282</v>
      </c>
    </row>
    <row r="740">
      <c r="A740" s="38" t="s">
        <v>6283</v>
      </c>
    </row>
    <row r="741">
      <c r="A741" s="38" t="s">
        <v>6284</v>
      </c>
    </row>
    <row r="742">
      <c r="A742" s="38" t="s">
        <v>6285</v>
      </c>
    </row>
    <row r="743">
      <c r="A743" s="38" t="s">
        <v>6286</v>
      </c>
    </row>
    <row r="744">
      <c r="A744" s="38" t="s">
        <v>6287</v>
      </c>
    </row>
    <row r="745">
      <c r="A745" s="38" t="s">
        <v>6288</v>
      </c>
    </row>
    <row r="746">
      <c r="A746" s="38" t="s">
        <v>6289</v>
      </c>
    </row>
    <row r="747">
      <c r="A747" s="38" t="s">
        <v>6290</v>
      </c>
    </row>
    <row r="748">
      <c r="A748" s="38" t="s">
        <v>6291</v>
      </c>
    </row>
    <row r="749">
      <c r="A749" s="38" t="s">
        <v>6292</v>
      </c>
    </row>
    <row r="750">
      <c r="A750" s="38" t="s">
        <v>6293</v>
      </c>
    </row>
    <row r="751">
      <c r="A751" s="38" t="s">
        <v>6294</v>
      </c>
    </row>
    <row r="752">
      <c r="A752" s="38" t="s">
        <v>6295</v>
      </c>
    </row>
    <row r="753">
      <c r="A753" s="38" t="s">
        <v>3592</v>
      </c>
    </row>
    <row r="754">
      <c r="A754" s="38" t="s">
        <v>6296</v>
      </c>
    </row>
    <row r="755">
      <c r="A755" s="38" t="s">
        <v>21</v>
      </c>
    </row>
    <row r="756">
      <c r="A756" s="38" t="s">
        <v>6297</v>
      </c>
    </row>
    <row r="757">
      <c r="A757" s="38" t="s">
        <v>6298</v>
      </c>
    </row>
    <row r="758">
      <c r="A758" s="38" t="s">
        <v>6299</v>
      </c>
    </row>
    <row r="759">
      <c r="A759" s="38" t="s">
        <v>6300</v>
      </c>
    </row>
    <row r="760">
      <c r="A760" s="38" t="s">
        <v>6301</v>
      </c>
    </row>
    <row r="761">
      <c r="A761" s="38" t="s">
        <v>6302</v>
      </c>
    </row>
    <row r="762">
      <c r="A762" s="38" t="s">
        <v>6303</v>
      </c>
    </row>
    <row r="763">
      <c r="A763" s="38" t="s">
        <v>6304</v>
      </c>
    </row>
    <row r="764">
      <c r="A764" s="38" t="s">
        <v>91</v>
      </c>
    </row>
    <row r="765">
      <c r="A765" s="38" t="s">
        <v>6305</v>
      </c>
    </row>
    <row r="766">
      <c r="A766" s="38" t="s">
        <v>6306</v>
      </c>
    </row>
    <row r="767">
      <c r="A767" s="38" t="s">
        <v>6307</v>
      </c>
    </row>
    <row r="768">
      <c r="A768" s="38" t="s">
        <v>6308</v>
      </c>
    </row>
    <row r="769">
      <c r="A769" s="38" t="s">
        <v>3594</v>
      </c>
    </row>
    <row r="770">
      <c r="A770" s="38" t="s">
        <v>6309</v>
      </c>
    </row>
    <row r="771">
      <c r="A771" s="38" t="s">
        <v>6310</v>
      </c>
    </row>
    <row r="772">
      <c r="A772" s="38" t="s">
        <v>6311</v>
      </c>
    </row>
    <row r="773">
      <c r="A773" s="38" t="s">
        <v>6312</v>
      </c>
    </row>
    <row r="774">
      <c r="A774" s="38" t="s">
        <v>6313</v>
      </c>
    </row>
    <row r="775">
      <c r="A775" s="38" t="s">
        <v>6314</v>
      </c>
    </row>
    <row r="776">
      <c r="A776" s="38" t="s">
        <v>6315</v>
      </c>
    </row>
    <row r="777">
      <c r="A777" s="38" t="s">
        <v>6316</v>
      </c>
    </row>
    <row r="778">
      <c r="A778" s="38" t="s">
        <v>6317</v>
      </c>
    </row>
    <row r="779">
      <c r="A779" s="38" t="s">
        <v>6318</v>
      </c>
    </row>
    <row r="780">
      <c r="A780" s="38" t="s">
        <v>6319</v>
      </c>
    </row>
    <row r="781">
      <c r="A781" s="38" t="s">
        <v>6320</v>
      </c>
    </row>
    <row r="782">
      <c r="A782" s="38" t="s">
        <v>6321</v>
      </c>
    </row>
    <row r="783">
      <c r="A783" s="38" t="s">
        <v>6322</v>
      </c>
    </row>
    <row r="784">
      <c r="A784" s="38" t="s">
        <v>6323</v>
      </c>
    </row>
    <row r="785">
      <c r="A785" s="38" t="s">
        <v>6324</v>
      </c>
    </row>
    <row r="786">
      <c r="A786" s="38" t="s">
        <v>6325</v>
      </c>
    </row>
    <row r="787">
      <c r="A787" s="38" t="s">
        <v>6326</v>
      </c>
    </row>
    <row r="788">
      <c r="A788" s="38" t="s">
        <v>6327</v>
      </c>
    </row>
    <row r="789">
      <c r="A789" s="38" t="s">
        <v>6328</v>
      </c>
    </row>
    <row r="790">
      <c r="A790" s="38" t="s">
        <v>6329</v>
      </c>
    </row>
    <row r="791">
      <c r="A791" s="38" t="s">
        <v>6330</v>
      </c>
    </row>
    <row r="792">
      <c r="A792" s="38" t="s">
        <v>6331</v>
      </c>
    </row>
    <row r="793">
      <c r="A793" s="38" t="s">
        <v>6332</v>
      </c>
    </row>
    <row r="794">
      <c r="A794" s="38" t="s">
        <v>6333</v>
      </c>
    </row>
    <row r="795">
      <c r="A795" s="38" t="s">
        <v>6334</v>
      </c>
    </row>
    <row r="796">
      <c r="A796" s="38" t="s">
        <v>6335</v>
      </c>
    </row>
    <row r="797">
      <c r="A797" s="38" t="s">
        <v>6336</v>
      </c>
    </row>
    <row r="798">
      <c r="A798" s="38" t="s">
        <v>6337</v>
      </c>
    </row>
    <row r="799">
      <c r="A799" s="38" t="s">
        <v>224</v>
      </c>
    </row>
    <row r="800">
      <c r="A800" s="38" t="s">
        <v>6338</v>
      </c>
    </row>
    <row r="801">
      <c r="A801" s="38" t="s">
        <v>6339</v>
      </c>
    </row>
    <row r="802">
      <c r="A802" s="38" t="s">
        <v>6340</v>
      </c>
    </row>
    <row r="803">
      <c r="A803" s="38" t="s">
        <v>6341</v>
      </c>
    </row>
    <row r="804">
      <c r="A804" s="38" t="s">
        <v>6342</v>
      </c>
    </row>
    <row r="805">
      <c r="A805" s="38" t="s">
        <v>6343</v>
      </c>
    </row>
    <row r="806">
      <c r="A806" s="38" t="s">
        <v>6344</v>
      </c>
    </row>
    <row r="807">
      <c r="A807" s="38" t="s">
        <v>6345</v>
      </c>
    </row>
    <row r="808">
      <c r="A808" s="38" t="s">
        <v>6346</v>
      </c>
    </row>
    <row r="809">
      <c r="A809" s="38" t="s">
        <v>6347</v>
      </c>
    </row>
    <row r="810">
      <c r="A810" s="38" t="s">
        <v>6348</v>
      </c>
    </row>
    <row r="811">
      <c r="A811" s="38" t="s">
        <v>6349</v>
      </c>
    </row>
    <row r="812">
      <c r="A812" s="38" t="s">
        <v>6350</v>
      </c>
    </row>
    <row r="813">
      <c r="A813" s="38" t="s">
        <v>6351</v>
      </c>
    </row>
    <row r="814">
      <c r="A814" s="38" t="s">
        <v>3600</v>
      </c>
    </row>
    <row r="815">
      <c r="A815" s="38" t="s">
        <v>6352</v>
      </c>
    </row>
    <row r="816">
      <c r="A816" s="38" t="s">
        <v>6353</v>
      </c>
    </row>
    <row r="817">
      <c r="A817" s="38" t="s">
        <v>6354</v>
      </c>
    </row>
    <row r="818">
      <c r="A818" s="38" t="s">
        <v>6355</v>
      </c>
    </row>
    <row r="819">
      <c r="A819" s="38" t="s">
        <v>6356</v>
      </c>
    </row>
    <row r="820">
      <c r="A820" s="38" t="s">
        <v>3601</v>
      </c>
    </row>
    <row r="821">
      <c r="A821" s="38" t="s">
        <v>6357</v>
      </c>
    </row>
    <row r="822">
      <c r="A822" s="38" t="s">
        <v>6358</v>
      </c>
    </row>
    <row r="823">
      <c r="A823" s="38" t="s">
        <v>6359</v>
      </c>
    </row>
    <row r="824">
      <c r="A824" s="38" t="s">
        <v>6360</v>
      </c>
    </row>
    <row r="825">
      <c r="A825" s="38" t="s">
        <v>6361</v>
      </c>
    </row>
    <row r="826">
      <c r="A826" s="38" t="s">
        <v>6362</v>
      </c>
    </row>
    <row r="827">
      <c r="A827" s="38" t="s">
        <v>6363</v>
      </c>
    </row>
    <row r="828">
      <c r="A828" s="38" t="s">
        <v>6364</v>
      </c>
    </row>
    <row r="829">
      <c r="A829" s="38" t="s">
        <v>6365</v>
      </c>
    </row>
    <row r="830">
      <c r="A830" s="38" t="s">
        <v>6366</v>
      </c>
    </row>
    <row r="831">
      <c r="A831" s="38" t="s">
        <v>3604</v>
      </c>
    </row>
    <row r="832">
      <c r="A832" s="38" t="s">
        <v>6367</v>
      </c>
    </row>
    <row r="833">
      <c r="A833" s="38" t="s">
        <v>6368</v>
      </c>
    </row>
    <row r="834">
      <c r="A834" s="38" t="s">
        <v>6369</v>
      </c>
    </row>
    <row r="835">
      <c r="A835" s="38" t="s">
        <v>6370</v>
      </c>
    </row>
    <row r="836">
      <c r="A836" s="38" t="s">
        <v>6371</v>
      </c>
    </row>
    <row r="837">
      <c r="A837" s="38" t="s">
        <v>6372</v>
      </c>
    </row>
    <row r="838">
      <c r="A838" s="38" t="s">
        <v>6373</v>
      </c>
    </row>
    <row r="839">
      <c r="A839" s="38" t="s">
        <v>6374</v>
      </c>
    </row>
    <row r="840">
      <c r="A840" s="38" t="s">
        <v>6375</v>
      </c>
    </row>
    <row r="841">
      <c r="A841" s="38" t="s">
        <v>6376</v>
      </c>
    </row>
    <row r="842">
      <c r="A842" s="38" t="s">
        <v>6377</v>
      </c>
    </row>
    <row r="843">
      <c r="A843" s="38" t="s">
        <v>6378</v>
      </c>
    </row>
    <row r="844">
      <c r="A844" s="38" t="s">
        <v>6379</v>
      </c>
    </row>
    <row r="845">
      <c r="A845" s="38" t="s">
        <v>6380</v>
      </c>
    </row>
    <row r="846">
      <c r="A846" s="38" t="s">
        <v>6381</v>
      </c>
    </row>
    <row r="847">
      <c r="A847" s="38" t="s">
        <v>6382</v>
      </c>
    </row>
    <row r="848">
      <c r="A848" s="38" t="s">
        <v>6383</v>
      </c>
    </row>
    <row r="849">
      <c r="A849" s="38" t="s">
        <v>6384</v>
      </c>
    </row>
    <row r="850">
      <c r="A850" s="38" t="s">
        <v>6385</v>
      </c>
    </row>
    <row r="851">
      <c r="A851" s="38" t="s">
        <v>6386</v>
      </c>
    </row>
    <row r="852">
      <c r="A852" s="38" t="s">
        <v>6387</v>
      </c>
    </row>
    <row r="853">
      <c r="A853" s="38" t="s">
        <v>6388</v>
      </c>
    </row>
    <row r="854">
      <c r="A854" s="38" t="s">
        <v>6389</v>
      </c>
    </row>
    <row r="855">
      <c r="A855" s="38" t="s">
        <v>6390</v>
      </c>
    </row>
    <row r="856">
      <c r="A856" s="38" t="s">
        <v>299</v>
      </c>
    </row>
    <row r="857">
      <c r="A857" s="38" t="s">
        <v>6391</v>
      </c>
    </row>
    <row r="858">
      <c r="A858" s="38" t="s">
        <v>6392</v>
      </c>
    </row>
    <row r="859">
      <c r="A859" s="38" t="s">
        <v>6393</v>
      </c>
    </row>
    <row r="860">
      <c r="A860" s="38" t="s">
        <v>6394</v>
      </c>
    </row>
    <row r="861">
      <c r="A861" s="38" t="s">
        <v>6395</v>
      </c>
    </row>
    <row r="862">
      <c r="A862" s="38" t="s">
        <v>6396</v>
      </c>
    </row>
    <row r="863">
      <c r="A863" s="38" t="s">
        <v>6397</v>
      </c>
    </row>
    <row r="864">
      <c r="A864" s="38" t="s">
        <v>6398</v>
      </c>
    </row>
    <row r="865">
      <c r="A865" s="38" t="s">
        <v>6399</v>
      </c>
    </row>
    <row r="866">
      <c r="A866" s="38" t="s">
        <v>6400</v>
      </c>
    </row>
    <row r="867">
      <c r="A867" s="38" t="s">
        <v>6401</v>
      </c>
    </row>
    <row r="868">
      <c r="A868" s="38" t="s">
        <v>6402</v>
      </c>
    </row>
    <row r="869">
      <c r="A869" s="38" t="s">
        <v>6403</v>
      </c>
    </row>
    <row r="870">
      <c r="A870" s="38" t="s">
        <v>6404</v>
      </c>
    </row>
    <row r="871">
      <c r="A871" s="38" t="s">
        <v>6405</v>
      </c>
    </row>
    <row r="872">
      <c r="A872" s="38" t="s">
        <v>6406</v>
      </c>
    </row>
    <row r="873">
      <c r="A873" s="38" t="s">
        <v>6407</v>
      </c>
    </row>
    <row r="874">
      <c r="A874" s="38" t="s">
        <v>6408</v>
      </c>
    </row>
    <row r="875">
      <c r="A875" s="38" t="s">
        <v>6409</v>
      </c>
    </row>
    <row r="876">
      <c r="A876" s="38" t="s">
        <v>6410</v>
      </c>
    </row>
    <row r="877">
      <c r="A877" s="38" t="s">
        <v>6411</v>
      </c>
    </row>
    <row r="878">
      <c r="A878" s="38" t="s">
        <v>6412</v>
      </c>
    </row>
    <row r="879">
      <c r="A879" s="38" t="s">
        <v>6413</v>
      </c>
    </row>
    <row r="880">
      <c r="A880" s="38" t="s">
        <v>6414</v>
      </c>
    </row>
    <row r="881">
      <c r="A881" s="38" t="s">
        <v>6415</v>
      </c>
    </row>
    <row r="882">
      <c r="A882" s="38" t="s">
        <v>6416</v>
      </c>
    </row>
    <row r="883">
      <c r="A883" s="38" t="s">
        <v>6417</v>
      </c>
    </row>
    <row r="884">
      <c r="A884" s="38" t="s">
        <v>6418</v>
      </c>
    </row>
    <row r="885">
      <c r="A885" s="38" t="s">
        <v>6419</v>
      </c>
    </row>
    <row r="886">
      <c r="A886" s="38" t="s">
        <v>6420</v>
      </c>
    </row>
    <row r="887">
      <c r="A887" s="38" t="s">
        <v>6421</v>
      </c>
    </row>
    <row r="888">
      <c r="A888" s="38" t="s">
        <v>6422</v>
      </c>
    </row>
    <row r="889">
      <c r="A889" s="38" t="s">
        <v>6423</v>
      </c>
    </row>
    <row r="890">
      <c r="A890" s="38" t="s">
        <v>6424</v>
      </c>
    </row>
    <row r="891">
      <c r="A891" s="38" t="s">
        <v>6425</v>
      </c>
    </row>
    <row r="892">
      <c r="A892" s="38" t="s">
        <v>6426</v>
      </c>
    </row>
    <row r="893">
      <c r="A893" s="38" t="s">
        <v>6427</v>
      </c>
    </row>
    <row r="894">
      <c r="A894" s="38" t="s">
        <v>6428</v>
      </c>
    </row>
    <row r="895">
      <c r="A895" s="38" t="s">
        <v>6429</v>
      </c>
    </row>
    <row r="896">
      <c r="A896" s="38" t="s">
        <v>6430</v>
      </c>
    </row>
    <row r="897">
      <c r="A897" s="38" t="s">
        <v>254</v>
      </c>
    </row>
    <row r="898">
      <c r="A898" s="38" t="s">
        <v>6431</v>
      </c>
    </row>
    <row r="899">
      <c r="A899" s="38" t="s">
        <v>6432</v>
      </c>
    </row>
    <row r="900">
      <c r="A900" s="38" t="s">
        <v>6433</v>
      </c>
    </row>
    <row r="901">
      <c r="A901" s="38" t="s">
        <v>234</v>
      </c>
    </row>
    <row r="902">
      <c r="A902" s="38" t="s">
        <v>6434</v>
      </c>
    </row>
    <row r="903">
      <c r="A903" s="38" t="s">
        <v>6435</v>
      </c>
    </row>
    <row r="904">
      <c r="A904" s="38" t="s">
        <v>6436</v>
      </c>
    </row>
    <row r="905">
      <c r="A905" s="38" t="s">
        <v>6437</v>
      </c>
    </row>
    <row r="906">
      <c r="A906" s="38" t="s">
        <v>6438</v>
      </c>
    </row>
    <row r="907">
      <c r="A907" s="38" t="s">
        <v>6439</v>
      </c>
    </row>
    <row r="908">
      <c r="A908" s="38" t="s">
        <v>6440</v>
      </c>
    </row>
    <row r="909">
      <c r="A909" s="38" t="s">
        <v>6441</v>
      </c>
    </row>
    <row r="910">
      <c r="A910" s="38" t="s">
        <v>6442</v>
      </c>
    </row>
    <row r="911">
      <c r="A911" s="38" t="s">
        <v>6443</v>
      </c>
    </row>
    <row r="912">
      <c r="A912" s="38" t="s">
        <v>6444</v>
      </c>
    </row>
    <row r="913">
      <c r="A913" s="38" t="s">
        <v>6445</v>
      </c>
    </row>
    <row r="914">
      <c r="A914" s="38" t="s">
        <v>6446</v>
      </c>
    </row>
    <row r="915">
      <c r="A915" s="38" t="s">
        <v>6447</v>
      </c>
    </row>
    <row r="916">
      <c r="A916" s="38" t="s">
        <v>6448</v>
      </c>
    </row>
    <row r="917">
      <c r="A917" s="38" t="s">
        <v>6449</v>
      </c>
    </row>
    <row r="918">
      <c r="A918" s="38" t="s">
        <v>6450</v>
      </c>
    </row>
    <row r="919">
      <c r="A919" s="38" t="s">
        <v>6451</v>
      </c>
    </row>
    <row r="920">
      <c r="A920" s="38" t="s">
        <v>6452</v>
      </c>
    </row>
    <row r="921">
      <c r="A921" s="38" t="s">
        <v>6453</v>
      </c>
    </row>
    <row r="922">
      <c r="A922" s="38" t="s">
        <v>6454</v>
      </c>
    </row>
    <row r="923">
      <c r="A923" s="38" t="s">
        <v>6455</v>
      </c>
    </row>
    <row r="924">
      <c r="A924" s="38" t="s">
        <v>6456</v>
      </c>
    </row>
    <row r="925">
      <c r="A925" s="38" t="s">
        <v>6457</v>
      </c>
    </row>
    <row r="926">
      <c r="A926" s="38" t="s">
        <v>6458</v>
      </c>
    </row>
    <row r="927">
      <c r="A927" s="38" t="s">
        <v>3625</v>
      </c>
    </row>
    <row r="928">
      <c r="A928" s="38" t="s">
        <v>6459</v>
      </c>
    </row>
    <row r="929">
      <c r="A929" s="38" t="s">
        <v>6460</v>
      </c>
    </row>
    <row r="930">
      <c r="A930" s="38" t="s">
        <v>6461</v>
      </c>
    </row>
    <row r="931">
      <c r="A931" s="38" t="s">
        <v>6462</v>
      </c>
    </row>
    <row r="932">
      <c r="A932" s="38" t="s">
        <v>3626</v>
      </c>
    </row>
    <row r="933">
      <c r="A933" s="38" t="s">
        <v>6463</v>
      </c>
    </row>
    <row r="934">
      <c r="A934" s="38" t="s">
        <v>6464</v>
      </c>
    </row>
    <row r="935">
      <c r="A935" s="38" t="s">
        <v>6465</v>
      </c>
    </row>
    <row r="936">
      <c r="A936" s="38" t="s">
        <v>6466</v>
      </c>
    </row>
    <row r="937">
      <c r="A937" s="38" t="s">
        <v>6467</v>
      </c>
    </row>
    <row r="938">
      <c r="A938" s="38" t="s">
        <v>6468</v>
      </c>
    </row>
    <row r="939">
      <c r="A939" s="38" t="s">
        <v>6469</v>
      </c>
    </row>
    <row r="940">
      <c r="A940" s="38" t="s">
        <v>6470</v>
      </c>
    </row>
    <row r="941">
      <c r="A941" s="38" t="s">
        <v>6471</v>
      </c>
    </row>
    <row r="942">
      <c r="A942" s="38" t="s">
        <v>6472</v>
      </c>
    </row>
    <row r="943">
      <c r="A943" s="38" t="s">
        <v>6473</v>
      </c>
    </row>
    <row r="944">
      <c r="A944" s="38" t="s">
        <v>6474</v>
      </c>
    </row>
    <row r="945">
      <c r="A945" s="38" t="s">
        <v>6475</v>
      </c>
    </row>
    <row r="946">
      <c r="A946" s="38" t="s">
        <v>6476</v>
      </c>
    </row>
    <row r="947">
      <c r="A947" s="38" t="s">
        <v>6477</v>
      </c>
    </row>
    <row r="948">
      <c r="A948" s="38" t="s">
        <v>6478</v>
      </c>
    </row>
    <row r="949">
      <c r="A949" s="38" t="s">
        <v>6479</v>
      </c>
    </row>
    <row r="950">
      <c r="A950" s="38" t="s">
        <v>6480</v>
      </c>
    </row>
    <row r="951">
      <c r="A951" s="38" t="s">
        <v>6481</v>
      </c>
    </row>
    <row r="952">
      <c r="A952" s="38" t="s">
        <v>6482</v>
      </c>
    </row>
    <row r="953">
      <c r="A953" s="38" t="s">
        <v>6483</v>
      </c>
    </row>
    <row r="954">
      <c r="A954" s="38" t="s">
        <v>6484</v>
      </c>
    </row>
    <row r="955">
      <c r="A955" s="38" t="s">
        <v>6485</v>
      </c>
    </row>
    <row r="956">
      <c r="A956" s="38" t="s">
        <v>6486</v>
      </c>
    </row>
    <row r="957">
      <c r="A957" s="38" t="s">
        <v>6487</v>
      </c>
    </row>
    <row r="958">
      <c r="A958" s="38" t="s">
        <v>6488</v>
      </c>
    </row>
    <row r="959">
      <c r="A959" s="38" t="s">
        <v>6489</v>
      </c>
    </row>
    <row r="960">
      <c r="A960" s="38" t="s">
        <v>6490</v>
      </c>
    </row>
    <row r="961">
      <c r="A961" s="38" t="s">
        <v>6491</v>
      </c>
    </row>
    <row r="962">
      <c r="A962" s="38" t="s">
        <v>6492</v>
      </c>
    </row>
    <row r="963">
      <c r="A963" s="38" t="s">
        <v>6493</v>
      </c>
    </row>
    <row r="964">
      <c r="A964" s="38" t="s">
        <v>6494</v>
      </c>
    </row>
    <row r="965">
      <c r="A965" s="38" t="s">
        <v>6495</v>
      </c>
    </row>
    <row r="966">
      <c r="A966" s="38" t="s">
        <v>6496</v>
      </c>
    </row>
    <row r="967">
      <c r="A967" s="38" t="s">
        <v>6497</v>
      </c>
    </row>
    <row r="968">
      <c r="A968" s="38" t="s">
        <v>6498</v>
      </c>
    </row>
    <row r="969">
      <c r="A969" s="38" t="s">
        <v>6499</v>
      </c>
    </row>
    <row r="970">
      <c r="A970" s="38" t="s">
        <v>6500</v>
      </c>
    </row>
    <row r="971">
      <c r="A971" s="38" t="s">
        <v>6501</v>
      </c>
    </row>
    <row r="972">
      <c r="A972" s="38" t="s">
        <v>6502</v>
      </c>
    </row>
    <row r="973">
      <c r="A973" s="38" t="s">
        <v>6503</v>
      </c>
    </row>
    <row r="974">
      <c r="A974" s="38" t="s">
        <v>6504</v>
      </c>
    </row>
    <row r="975">
      <c r="A975" s="38" t="s">
        <v>6505</v>
      </c>
    </row>
    <row r="976">
      <c r="A976" s="38" t="s">
        <v>6506</v>
      </c>
    </row>
    <row r="977">
      <c r="A977" s="38" t="s">
        <v>6507</v>
      </c>
    </row>
    <row r="978">
      <c r="A978" s="38" t="s">
        <v>6508</v>
      </c>
    </row>
    <row r="979">
      <c r="A979" s="38" t="s">
        <v>6509</v>
      </c>
    </row>
    <row r="980">
      <c r="A980" s="38" t="s">
        <v>6510</v>
      </c>
    </row>
    <row r="981">
      <c r="A981" s="38" t="s">
        <v>6511</v>
      </c>
    </row>
    <row r="982">
      <c r="A982" s="38" t="s">
        <v>6512</v>
      </c>
    </row>
    <row r="983">
      <c r="A983" s="38" t="s">
        <v>6513</v>
      </c>
    </row>
    <row r="984">
      <c r="A984" s="38" t="s">
        <v>6514</v>
      </c>
    </row>
    <row r="985">
      <c r="A985" s="38" t="s">
        <v>6515</v>
      </c>
    </row>
    <row r="986">
      <c r="A986" s="38" t="s">
        <v>6516</v>
      </c>
    </row>
    <row r="987">
      <c r="A987" s="38" t="s">
        <v>3630</v>
      </c>
    </row>
    <row r="988">
      <c r="A988" s="38" t="s">
        <v>6517</v>
      </c>
    </row>
    <row r="989">
      <c r="A989" s="38" t="s">
        <v>6518</v>
      </c>
    </row>
    <row r="990">
      <c r="A990" s="38" t="s">
        <v>6519</v>
      </c>
    </row>
    <row r="991">
      <c r="A991" s="38" t="s">
        <v>6520</v>
      </c>
    </row>
    <row r="992">
      <c r="A992" s="38" t="s">
        <v>3634</v>
      </c>
    </row>
    <row r="993">
      <c r="A993" s="38" t="s">
        <v>6521</v>
      </c>
    </row>
    <row r="994">
      <c r="A994" s="38" t="s">
        <v>6522</v>
      </c>
    </row>
    <row r="995">
      <c r="A995" s="38" t="s">
        <v>6523</v>
      </c>
    </row>
    <row r="996">
      <c r="A996" s="38" t="s">
        <v>6524</v>
      </c>
    </row>
    <row r="997">
      <c r="A997" s="38" t="s">
        <v>6525</v>
      </c>
    </row>
    <row r="998">
      <c r="A998" s="38" t="s">
        <v>6526</v>
      </c>
    </row>
    <row r="999">
      <c r="A999" s="38" t="s">
        <v>6527</v>
      </c>
    </row>
    <row r="1000">
      <c r="A1000" s="38" t="s">
        <v>6528</v>
      </c>
    </row>
    <row r="1001">
      <c r="A1001" s="38" t="s">
        <v>6529</v>
      </c>
    </row>
    <row r="1002">
      <c r="A1002" s="38" t="s">
        <v>6530</v>
      </c>
    </row>
    <row r="1003">
      <c r="A1003" s="38" t="s">
        <v>6531</v>
      </c>
    </row>
    <row r="1004">
      <c r="A1004" s="38" t="s">
        <v>6532</v>
      </c>
    </row>
    <row r="1005">
      <c r="A1005" s="38" t="s">
        <v>6533</v>
      </c>
    </row>
    <row r="1006">
      <c r="A1006" s="38" t="s">
        <v>6534</v>
      </c>
    </row>
    <row r="1007">
      <c r="A1007" s="38" t="s">
        <v>6535</v>
      </c>
    </row>
    <row r="1008">
      <c r="A1008" s="38" t="s">
        <v>6536</v>
      </c>
    </row>
    <row r="1009">
      <c r="A1009" s="38" t="s">
        <v>6537</v>
      </c>
    </row>
    <row r="1010">
      <c r="A1010" s="38" t="s">
        <v>6538</v>
      </c>
    </row>
    <row r="1011">
      <c r="A1011" s="38" t="s">
        <v>6539</v>
      </c>
    </row>
    <row r="1012">
      <c r="A1012" s="38" t="s">
        <v>6540</v>
      </c>
    </row>
    <row r="1013">
      <c r="A1013" s="38" t="s">
        <v>6541</v>
      </c>
    </row>
    <row r="1014">
      <c r="A1014" s="38" t="s">
        <v>6542</v>
      </c>
    </row>
    <row r="1015">
      <c r="A1015" s="38" t="s">
        <v>6543</v>
      </c>
    </row>
    <row r="1016">
      <c r="A1016" s="38" t="s">
        <v>6544</v>
      </c>
    </row>
    <row r="1017">
      <c r="A1017" s="38" t="s">
        <v>6545</v>
      </c>
    </row>
    <row r="1018">
      <c r="A1018" s="38" t="s">
        <v>6546</v>
      </c>
    </row>
    <row r="1019">
      <c r="A1019" s="38" t="s">
        <v>6547</v>
      </c>
    </row>
    <row r="1020">
      <c r="A1020" s="38" t="s">
        <v>6548</v>
      </c>
    </row>
    <row r="1021">
      <c r="A1021" s="38" t="s">
        <v>6549</v>
      </c>
    </row>
    <row r="1022">
      <c r="A1022" s="38" t="s">
        <v>3635</v>
      </c>
    </row>
    <row r="1023">
      <c r="A1023" s="38" t="s">
        <v>6550</v>
      </c>
    </row>
    <row r="1024">
      <c r="A1024" s="38" t="s">
        <v>6551</v>
      </c>
    </row>
    <row r="1025">
      <c r="A1025" s="38" t="s">
        <v>6552</v>
      </c>
    </row>
    <row r="1026">
      <c r="A1026" s="38" t="s">
        <v>6553</v>
      </c>
    </row>
    <row r="1027">
      <c r="A1027" s="38" t="s">
        <v>6554</v>
      </c>
    </row>
    <row r="1028">
      <c r="A1028" s="38" t="s">
        <v>6555</v>
      </c>
    </row>
    <row r="1029">
      <c r="A1029" s="38" t="s">
        <v>6556</v>
      </c>
    </row>
    <row r="1030">
      <c r="A1030" s="38" t="s">
        <v>3636</v>
      </c>
    </row>
    <row r="1031">
      <c r="A1031" s="38" t="s">
        <v>6557</v>
      </c>
    </row>
    <row r="1032">
      <c r="A1032" s="38" t="s">
        <v>6558</v>
      </c>
    </row>
    <row r="1033">
      <c r="A1033" s="38" t="s">
        <v>6559</v>
      </c>
    </row>
    <row r="1034">
      <c r="A1034" s="38" t="s">
        <v>6560</v>
      </c>
    </row>
    <row r="1035">
      <c r="A1035" s="38" t="s">
        <v>3638</v>
      </c>
    </row>
    <row r="1036">
      <c r="A1036" s="38" t="s">
        <v>3640</v>
      </c>
    </row>
    <row r="1037">
      <c r="A1037" s="38" t="s">
        <v>6561</v>
      </c>
    </row>
    <row r="1038">
      <c r="A1038" s="38" t="s">
        <v>6562</v>
      </c>
    </row>
    <row r="1039">
      <c r="A1039" s="38" t="s">
        <v>6563</v>
      </c>
    </row>
    <row r="1040">
      <c r="A1040" s="38" t="s">
        <v>6564</v>
      </c>
    </row>
    <row r="1041">
      <c r="A1041" s="38" t="s">
        <v>6565</v>
      </c>
    </row>
    <row r="1042">
      <c r="A1042" s="38" t="s">
        <v>6566</v>
      </c>
    </row>
    <row r="1043">
      <c r="A1043" s="38" t="s">
        <v>6567</v>
      </c>
    </row>
    <row r="1044">
      <c r="A1044" s="38" t="s">
        <v>6568</v>
      </c>
    </row>
    <row r="1045">
      <c r="A1045" s="38" t="s">
        <v>6569</v>
      </c>
    </row>
    <row r="1046">
      <c r="A1046" s="38" t="s">
        <v>6570</v>
      </c>
    </row>
    <row r="1047">
      <c r="A1047" s="38" t="s">
        <v>6571</v>
      </c>
    </row>
    <row r="1048">
      <c r="A1048" s="38" t="s">
        <v>6572</v>
      </c>
    </row>
    <row r="1049">
      <c r="A1049" s="38" t="s">
        <v>6573</v>
      </c>
    </row>
    <row r="1050">
      <c r="A1050" s="38" t="s">
        <v>6574</v>
      </c>
    </row>
    <row r="1051">
      <c r="A1051" s="38" t="s">
        <v>6575</v>
      </c>
    </row>
    <row r="1052">
      <c r="A1052" s="38" t="s">
        <v>6576</v>
      </c>
    </row>
    <row r="1053">
      <c r="A1053" s="38" t="s">
        <v>6577</v>
      </c>
    </row>
    <row r="1054">
      <c r="A1054" s="38" t="s">
        <v>6578</v>
      </c>
    </row>
    <row r="1055">
      <c r="A1055" s="38" t="s">
        <v>6579</v>
      </c>
    </row>
    <row r="1056">
      <c r="A1056" s="38" t="s">
        <v>6580</v>
      </c>
    </row>
    <row r="1057">
      <c r="A1057" s="38" t="s">
        <v>6581</v>
      </c>
    </row>
    <row r="1058">
      <c r="A1058" s="38" t="s">
        <v>6582</v>
      </c>
    </row>
    <row r="1059">
      <c r="A1059" s="38" t="s">
        <v>6583</v>
      </c>
    </row>
    <row r="1060">
      <c r="A1060" s="38" t="s">
        <v>6584</v>
      </c>
    </row>
    <row r="1061">
      <c r="A1061" s="38" t="s">
        <v>6585</v>
      </c>
    </row>
    <row r="1062">
      <c r="A1062" s="38" t="s">
        <v>6586</v>
      </c>
    </row>
    <row r="1063">
      <c r="A1063" s="38" t="s">
        <v>6587</v>
      </c>
    </row>
    <row r="1064">
      <c r="A1064" s="38" t="s">
        <v>6588</v>
      </c>
    </row>
    <row r="1065">
      <c r="A1065" s="38" t="s">
        <v>6589</v>
      </c>
    </row>
    <row r="1066">
      <c r="A1066" s="38" t="s">
        <v>6590</v>
      </c>
    </row>
    <row r="1067">
      <c r="A1067" s="38" t="s">
        <v>6591</v>
      </c>
    </row>
    <row r="1068">
      <c r="A1068" s="38" t="s">
        <v>6592</v>
      </c>
    </row>
    <row r="1069">
      <c r="A1069" s="38" t="s">
        <v>6593</v>
      </c>
    </row>
    <row r="1070">
      <c r="A1070" s="38" t="s">
        <v>6594</v>
      </c>
    </row>
    <row r="1071">
      <c r="A1071" s="38" t="s">
        <v>6595</v>
      </c>
    </row>
    <row r="1072">
      <c r="A1072" s="38" t="s">
        <v>6596</v>
      </c>
    </row>
    <row r="1073">
      <c r="A1073" s="38" t="s">
        <v>6597</v>
      </c>
    </row>
    <row r="1074">
      <c r="A1074" s="38" t="s">
        <v>6598</v>
      </c>
    </row>
    <row r="1075">
      <c r="A1075" s="38" t="s">
        <v>6599</v>
      </c>
    </row>
    <row r="1076">
      <c r="A1076" s="38" t="s">
        <v>6600</v>
      </c>
    </row>
    <row r="1077">
      <c r="A1077" s="38" t="s">
        <v>6601</v>
      </c>
    </row>
    <row r="1078">
      <c r="A1078" s="38" t="s">
        <v>6602</v>
      </c>
    </row>
    <row r="1079">
      <c r="A1079" s="38" t="s">
        <v>6603</v>
      </c>
    </row>
    <row r="1080">
      <c r="A1080" s="38" t="s">
        <v>6604</v>
      </c>
    </row>
    <row r="1081">
      <c r="A1081" s="38" t="s">
        <v>6605</v>
      </c>
    </row>
    <row r="1082">
      <c r="A1082" s="38" t="s">
        <v>6606</v>
      </c>
    </row>
    <row r="1083">
      <c r="A1083" s="38" t="s">
        <v>6607</v>
      </c>
    </row>
    <row r="1084">
      <c r="A1084" s="38" t="s">
        <v>6608</v>
      </c>
    </row>
    <row r="1085">
      <c r="A1085" s="38" t="s">
        <v>6609</v>
      </c>
    </row>
    <row r="1086">
      <c r="A1086" s="38" t="s">
        <v>6610</v>
      </c>
    </row>
    <row r="1087">
      <c r="A1087" s="38" t="s">
        <v>6611</v>
      </c>
    </row>
    <row r="1088">
      <c r="A1088" s="38" t="s">
        <v>6612</v>
      </c>
    </row>
    <row r="1089">
      <c r="A1089" s="38" t="s">
        <v>6613</v>
      </c>
    </row>
    <row r="1090">
      <c r="A1090" s="38" t="s">
        <v>6614</v>
      </c>
    </row>
    <row r="1091">
      <c r="A1091" s="38" t="s">
        <v>6615</v>
      </c>
    </row>
    <row r="1092">
      <c r="A1092" s="38" t="s">
        <v>6616</v>
      </c>
    </row>
    <row r="1093">
      <c r="A1093" s="38" t="s">
        <v>6617</v>
      </c>
    </row>
    <row r="1094">
      <c r="A1094" s="38" t="s">
        <v>6618</v>
      </c>
    </row>
    <row r="1095">
      <c r="A1095" s="38" t="s">
        <v>6619</v>
      </c>
    </row>
    <row r="1096">
      <c r="A1096" s="38" t="s">
        <v>6620</v>
      </c>
    </row>
    <row r="1097">
      <c r="A1097" s="38" t="s">
        <v>6621</v>
      </c>
    </row>
    <row r="1098">
      <c r="A1098" s="38" t="s">
        <v>6622</v>
      </c>
    </row>
    <row r="1099">
      <c r="A1099" s="38" t="s">
        <v>6623</v>
      </c>
    </row>
    <row r="1100">
      <c r="A1100" s="38" t="s">
        <v>6624</v>
      </c>
    </row>
    <row r="1101">
      <c r="A1101" s="38" t="s">
        <v>6625</v>
      </c>
    </row>
    <row r="1102">
      <c r="A1102" s="38" t="s">
        <v>6626</v>
      </c>
    </row>
    <row r="1103">
      <c r="A1103" s="38" t="s">
        <v>6627</v>
      </c>
    </row>
    <row r="1104">
      <c r="A1104" s="38" t="s">
        <v>6628</v>
      </c>
    </row>
    <row r="1105">
      <c r="A1105" s="38" t="s">
        <v>6629</v>
      </c>
    </row>
    <row r="1106">
      <c r="A1106" s="38" t="s">
        <v>6630</v>
      </c>
    </row>
    <row r="1107">
      <c r="A1107" s="38" t="s">
        <v>6631</v>
      </c>
    </row>
    <row r="1108">
      <c r="A1108" s="38" t="s">
        <v>6632</v>
      </c>
    </row>
    <row r="1109">
      <c r="A1109" s="38" t="s">
        <v>6633</v>
      </c>
    </row>
    <row r="1110">
      <c r="A1110" s="38" t="s">
        <v>6634</v>
      </c>
    </row>
    <row r="1111">
      <c r="A1111" s="38" t="s">
        <v>6635</v>
      </c>
    </row>
    <row r="1112">
      <c r="A1112" s="38" t="s">
        <v>6636</v>
      </c>
    </row>
    <row r="1113">
      <c r="A1113" s="38" t="s">
        <v>6637</v>
      </c>
    </row>
    <row r="1114">
      <c r="A1114" s="38" t="s">
        <v>6638</v>
      </c>
    </row>
    <row r="1115">
      <c r="A1115" s="38" t="s">
        <v>6639</v>
      </c>
    </row>
    <row r="1116">
      <c r="A1116" s="38" t="s">
        <v>6640</v>
      </c>
    </row>
    <row r="1117">
      <c r="A1117" s="38" t="s">
        <v>6641</v>
      </c>
    </row>
    <row r="1118">
      <c r="A1118" s="38" t="s">
        <v>6642</v>
      </c>
    </row>
    <row r="1119">
      <c r="A1119" s="38" t="s">
        <v>6643</v>
      </c>
    </row>
    <row r="1120">
      <c r="A1120" s="38" t="s">
        <v>6644</v>
      </c>
    </row>
    <row r="1121">
      <c r="A1121" s="38" t="s">
        <v>6645</v>
      </c>
    </row>
    <row r="1122">
      <c r="A1122" s="38" t="s">
        <v>6646</v>
      </c>
    </row>
    <row r="1123">
      <c r="A1123" s="38" t="s">
        <v>6647</v>
      </c>
    </row>
    <row r="1124">
      <c r="A1124" s="38" t="s">
        <v>6648</v>
      </c>
    </row>
    <row r="1125">
      <c r="A1125" s="38" t="s">
        <v>6649</v>
      </c>
    </row>
    <row r="1126">
      <c r="A1126" s="38" t="s">
        <v>6650</v>
      </c>
    </row>
    <row r="1127">
      <c r="A1127" s="38" t="s">
        <v>3643</v>
      </c>
    </row>
    <row r="1128">
      <c r="A1128" s="38" t="s">
        <v>6651</v>
      </c>
    </row>
    <row r="1129">
      <c r="A1129" s="38" t="s">
        <v>6652</v>
      </c>
    </row>
    <row r="1130">
      <c r="A1130" s="38" t="s">
        <v>6653</v>
      </c>
    </row>
    <row r="1131">
      <c r="A1131" s="38" t="s">
        <v>6654</v>
      </c>
    </row>
    <row r="1132">
      <c r="A1132" s="38" t="s">
        <v>6655</v>
      </c>
    </row>
    <row r="1133">
      <c r="A1133" s="38" t="s">
        <v>6656</v>
      </c>
    </row>
    <row r="1134">
      <c r="A1134" s="38" t="s">
        <v>6657</v>
      </c>
    </row>
    <row r="1135">
      <c r="A1135" s="38" t="s">
        <v>6658</v>
      </c>
    </row>
    <row r="1136">
      <c r="A1136" s="38" t="s">
        <v>6659</v>
      </c>
    </row>
    <row r="1137">
      <c r="A1137" s="38" t="s">
        <v>6660</v>
      </c>
    </row>
    <row r="1138">
      <c r="A1138" s="38" t="s">
        <v>6661</v>
      </c>
    </row>
    <row r="1139">
      <c r="A1139" s="38" t="s">
        <v>6662</v>
      </c>
    </row>
    <row r="1140">
      <c r="A1140" s="38" t="s">
        <v>6663</v>
      </c>
    </row>
    <row r="1141">
      <c r="A1141" s="38" t="s">
        <v>6664</v>
      </c>
    </row>
    <row r="1142">
      <c r="A1142" s="38" t="s">
        <v>3644</v>
      </c>
    </row>
    <row r="1143">
      <c r="A1143" s="38" t="s">
        <v>6665</v>
      </c>
    </row>
    <row r="1144">
      <c r="A1144" s="38" t="s">
        <v>3645</v>
      </c>
    </row>
    <row r="1145">
      <c r="A1145" s="38" t="s">
        <v>6666</v>
      </c>
    </row>
    <row r="1146">
      <c r="A1146" s="38" t="s">
        <v>6667</v>
      </c>
    </row>
    <row r="1147">
      <c r="A1147" s="38" t="s">
        <v>6668</v>
      </c>
    </row>
    <row r="1148">
      <c r="A1148" s="38" t="s">
        <v>6669</v>
      </c>
    </row>
    <row r="1149">
      <c r="A1149" s="38" t="s">
        <v>6670</v>
      </c>
    </row>
    <row r="1150">
      <c r="A1150" s="38" t="s">
        <v>6671</v>
      </c>
    </row>
    <row r="1151">
      <c r="A1151" s="38" t="s">
        <v>4418</v>
      </c>
    </row>
    <row r="1152">
      <c r="A1152" s="38" t="s">
        <v>6672</v>
      </c>
    </row>
    <row r="1153">
      <c r="A1153" s="38" t="s">
        <v>6673</v>
      </c>
    </row>
    <row r="1154">
      <c r="A1154" s="38" t="s">
        <v>6674</v>
      </c>
    </row>
    <row r="1155">
      <c r="A1155" s="38" t="s">
        <v>6675</v>
      </c>
    </row>
    <row r="1156">
      <c r="A1156" s="38" t="s">
        <v>6676</v>
      </c>
    </row>
    <row r="1157">
      <c r="A1157" s="38" t="s">
        <v>6677</v>
      </c>
    </row>
    <row r="1158">
      <c r="A1158" s="38" t="s">
        <v>6678</v>
      </c>
    </row>
    <row r="1159">
      <c r="A1159" s="38" t="s">
        <v>6679</v>
      </c>
    </row>
    <row r="1160">
      <c r="A1160" s="38" t="s">
        <v>6680</v>
      </c>
    </row>
    <row r="1161">
      <c r="A1161" s="38" t="s">
        <v>107</v>
      </c>
    </row>
    <row r="1162">
      <c r="A1162" s="38" t="s">
        <v>6681</v>
      </c>
    </row>
    <row r="1163">
      <c r="A1163" s="38" t="s">
        <v>131</v>
      </c>
    </row>
    <row r="1164">
      <c r="A1164" s="38" t="s">
        <v>6682</v>
      </c>
    </row>
    <row r="1165">
      <c r="A1165" s="38" t="s">
        <v>6683</v>
      </c>
    </row>
    <row r="1166">
      <c r="A1166" s="38" t="s">
        <v>6684</v>
      </c>
    </row>
    <row r="1167">
      <c r="A1167" s="38" t="s">
        <v>6685</v>
      </c>
    </row>
    <row r="1168">
      <c r="A1168" s="38" t="s">
        <v>6686</v>
      </c>
    </row>
    <row r="1169">
      <c r="A1169" s="38" t="s">
        <v>3655</v>
      </c>
    </row>
    <row r="1170">
      <c r="A1170" s="38" t="s">
        <v>6687</v>
      </c>
    </row>
    <row r="1171">
      <c r="A1171" s="38" t="s">
        <v>6688</v>
      </c>
    </row>
    <row r="1172">
      <c r="A1172" s="38" t="s">
        <v>6689</v>
      </c>
    </row>
    <row r="1173">
      <c r="A1173" s="38" t="s">
        <v>6690</v>
      </c>
    </row>
    <row r="1174">
      <c r="A1174" s="38" t="s">
        <v>6691</v>
      </c>
    </row>
    <row r="1175">
      <c r="A1175" s="38" t="s">
        <v>6692</v>
      </c>
    </row>
    <row r="1176">
      <c r="A1176" s="38" t="s">
        <v>6693</v>
      </c>
    </row>
    <row r="1177">
      <c r="A1177" s="38" t="s">
        <v>6694</v>
      </c>
    </row>
    <row r="1178">
      <c r="A1178" s="38" t="s">
        <v>6695</v>
      </c>
    </row>
    <row r="1179">
      <c r="A1179" s="38" t="s">
        <v>6696</v>
      </c>
    </row>
    <row r="1180">
      <c r="A1180" s="38" t="s">
        <v>6697</v>
      </c>
    </row>
    <row r="1181">
      <c r="A1181" s="38" t="s">
        <v>6698</v>
      </c>
    </row>
    <row r="1182">
      <c r="A1182" s="38" t="s">
        <v>6699</v>
      </c>
    </row>
    <row r="1183">
      <c r="A1183" s="38" t="s">
        <v>6700</v>
      </c>
    </row>
    <row r="1184">
      <c r="A1184" s="38" t="s">
        <v>6701</v>
      </c>
    </row>
    <row r="1185">
      <c r="A1185" s="38" t="s">
        <v>6702</v>
      </c>
    </row>
    <row r="1186">
      <c r="A1186" s="38" t="s">
        <v>6703</v>
      </c>
    </row>
    <row r="1187">
      <c r="A1187" s="38" t="s">
        <v>6704</v>
      </c>
    </row>
    <row r="1188">
      <c r="A1188" s="38" t="s">
        <v>6705</v>
      </c>
    </row>
    <row r="1189">
      <c r="A1189" s="38" t="s">
        <v>6706</v>
      </c>
    </row>
    <row r="1190">
      <c r="A1190" s="38" t="s">
        <v>6707</v>
      </c>
    </row>
    <row r="1191">
      <c r="A1191" s="38" t="s">
        <v>6708</v>
      </c>
    </row>
    <row r="1192">
      <c r="A1192" s="38" t="s">
        <v>6709</v>
      </c>
    </row>
    <row r="1193">
      <c r="A1193" s="38" t="s">
        <v>6710</v>
      </c>
    </row>
    <row r="1194">
      <c r="A1194" s="38" t="s">
        <v>115</v>
      </c>
    </row>
    <row r="1195">
      <c r="A1195" s="38" t="s">
        <v>6711</v>
      </c>
    </row>
    <row r="1196">
      <c r="A1196" s="38" t="s">
        <v>6712</v>
      </c>
    </row>
    <row r="1197">
      <c r="A1197" s="38" t="s">
        <v>6713</v>
      </c>
    </row>
    <row r="1198">
      <c r="A1198" s="38" t="s">
        <v>6714</v>
      </c>
    </row>
    <row r="1199">
      <c r="A1199" s="38" t="s">
        <v>6715</v>
      </c>
    </row>
    <row r="1200">
      <c r="A1200" s="38" t="s">
        <v>6716</v>
      </c>
    </row>
    <row r="1201">
      <c r="A1201" s="38" t="s">
        <v>6717</v>
      </c>
    </row>
    <row r="1202">
      <c r="A1202" s="38" t="s">
        <v>6718</v>
      </c>
    </row>
    <row r="1203">
      <c r="A1203" s="38" t="s">
        <v>6719</v>
      </c>
    </row>
    <row r="1204">
      <c r="A1204" s="38" t="s">
        <v>3669</v>
      </c>
    </row>
    <row r="1205">
      <c r="A1205" s="38" t="s">
        <v>3657</v>
      </c>
    </row>
    <row r="1206">
      <c r="A1206" s="38" t="s">
        <v>6720</v>
      </c>
    </row>
    <row r="1207">
      <c r="A1207" s="38" t="s">
        <v>6721</v>
      </c>
    </row>
    <row r="1208">
      <c r="A1208" s="38" t="s">
        <v>6722</v>
      </c>
    </row>
    <row r="1209">
      <c r="A1209" s="38" t="s">
        <v>6723</v>
      </c>
    </row>
    <row r="1210">
      <c r="A1210" s="38" t="s">
        <v>6724</v>
      </c>
    </row>
    <row r="1211">
      <c r="A1211" s="38" t="s">
        <v>6725</v>
      </c>
    </row>
    <row r="1212">
      <c r="A1212" s="38" t="s">
        <v>6726</v>
      </c>
    </row>
    <row r="1213">
      <c r="A1213" s="38" t="s">
        <v>6727</v>
      </c>
    </row>
    <row r="1214">
      <c r="A1214" s="38" t="s">
        <v>6728</v>
      </c>
    </row>
    <row r="1215">
      <c r="A1215" s="38" t="s">
        <v>6729</v>
      </c>
    </row>
    <row r="1216">
      <c r="A1216" s="38" t="s">
        <v>6730</v>
      </c>
    </row>
    <row r="1217">
      <c r="A1217" s="38" t="s">
        <v>6731</v>
      </c>
    </row>
    <row r="1218">
      <c r="A1218" s="38" t="s">
        <v>6732</v>
      </c>
    </row>
    <row r="1219">
      <c r="A1219" s="38" t="s">
        <v>6733</v>
      </c>
    </row>
    <row r="1220">
      <c r="A1220" s="38" t="s">
        <v>6734</v>
      </c>
    </row>
    <row r="1221">
      <c r="A1221" s="38" t="s">
        <v>6735</v>
      </c>
    </row>
    <row r="1222">
      <c r="A1222" s="38" t="s">
        <v>6736</v>
      </c>
    </row>
    <row r="1223">
      <c r="A1223" s="38" t="s">
        <v>6737</v>
      </c>
    </row>
    <row r="1224">
      <c r="A1224" s="38" t="s">
        <v>6738</v>
      </c>
    </row>
    <row r="1225">
      <c r="A1225" s="38" t="s">
        <v>6739</v>
      </c>
    </row>
    <row r="1226">
      <c r="A1226" s="38" t="s">
        <v>6740</v>
      </c>
    </row>
    <row r="1227">
      <c r="A1227" s="38" t="s">
        <v>232</v>
      </c>
    </row>
    <row r="1228">
      <c r="A1228" s="38" t="s">
        <v>6741</v>
      </c>
    </row>
    <row r="1229">
      <c r="A1229" s="38" t="s">
        <v>6742</v>
      </c>
    </row>
    <row r="1230">
      <c r="A1230" s="38" t="s">
        <v>3664</v>
      </c>
    </row>
    <row r="1231">
      <c r="A1231" s="38" t="s">
        <v>6743</v>
      </c>
    </row>
    <row r="1232">
      <c r="A1232" s="38" t="s">
        <v>6744</v>
      </c>
    </row>
    <row r="1233">
      <c r="A1233" s="38" t="s">
        <v>6745</v>
      </c>
    </row>
    <row r="1234">
      <c r="A1234" s="38" t="s">
        <v>6746</v>
      </c>
    </row>
    <row r="1235">
      <c r="A1235" s="38" t="s">
        <v>6747</v>
      </c>
    </row>
    <row r="1236">
      <c r="A1236" s="38" t="s">
        <v>6748</v>
      </c>
    </row>
    <row r="1237">
      <c r="A1237" s="38" t="s">
        <v>6749</v>
      </c>
    </row>
    <row r="1238">
      <c r="A1238" s="38" t="s">
        <v>6750</v>
      </c>
    </row>
    <row r="1239">
      <c r="A1239" s="38" t="s">
        <v>6751</v>
      </c>
    </row>
    <row r="1240">
      <c r="A1240" s="38" t="s">
        <v>6752</v>
      </c>
    </row>
    <row r="1241">
      <c r="A1241" s="38" t="s">
        <v>6753</v>
      </c>
    </row>
    <row r="1242">
      <c r="A1242" s="38" t="s">
        <v>6754</v>
      </c>
    </row>
    <row r="1243">
      <c r="A1243" s="38" t="s">
        <v>6755</v>
      </c>
    </row>
    <row r="1244">
      <c r="A1244" s="38" t="s">
        <v>467</v>
      </c>
    </row>
    <row r="1245">
      <c r="A1245" s="38" t="s">
        <v>1664</v>
      </c>
    </row>
    <row r="1246">
      <c r="A1246" s="38" t="s">
        <v>6756</v>
      </c>
    </row>
    <row r="1247">
      <c r="A1247" s="38" t="s">
        <v>6757</v>
      </c>
    </row>
    <row r="1248">
      <c r="A1248" s="38" t="s">
        <v>6758</v>
      </c>
    </row>
    <row r="1249">
      <c r="A1249" s="38" t="s">
        <v>625</v>
      </c>
    </row>
    <row r="1250">
      <c r="A1250" s="38" t="s">
        <v>2159</v>
      </c>
    </row>
    <row r="1251">
      <c r="A1251" s="38" t="s">
        <v>6759</v>
      </c>
    </row>
    <row r="1252">
      <c r="A1252" s="38" t="s">
        <v>702</v>
      </c>
    </row>
    <row r="1253">
      <c r="A1253" s="38" t="s">
        <v>707</v>
      </c>
    </row>
    <row r="1254">
      <c r="A1254" s="38" t="s">
        <v>734</v>
      </c>
    </row>
    <row r="1255">
      <c r="A1255" s="38" t="s">
        <v>6760</v>
      </c>
    </row>
    <row r="1256">
      <c r="A1256" s="38" t="s">
        <v>6761</v>
      </c>
    </row>
    <row r="1257">
      <c r="A1257" s="38" t="s">
        <v>6762</v>
      </c>
    </row>
    <row r="1258">
      <c r="A1258" s="38" t="s">
        <v>6763</v>
      </c>
    </row>
    <row r="1259">
      <c r="A1259" s="38" t="s">
        <v>6764</v>
      </c>
    </row>
    <row r="1260">
      <c r="A1260" s="38" t="s">
        <v>6765</v>
      </c>
    </row>
    <row r="1261">
      <c r="A1261" s="38" t="s">
        <v>6766</v>
      </c>
    </row>
    <row r="1262">
      <c r="A1262" s="38" t="s">
        <v>6767</v>
      </c>
    </row>
    <row r="1263">
      <c r="A1263" s="38" t="s">
        <v>6768</v>
      </c>
    </row>
    <row r="1264">
      <c r="A1264" s="38" t="s">
        <v>6769</v>
      </c>
    </row>
    <row r="1265">
      <c r="A1265" s="38" t="s">
        <v>6770</v>
      </c>
    </row>
    <row r="1266">
      <c r="A1266" s="38" t="s">
        <v>6771</v>
      </c>
    </row>
    <row r="1267">
      <c r="A1267" s="49" t="s">
        <v>6772</v>
      </c>
    </row>
    <row r="1268">
      <c r="A1268" s="49" t="s">
        <v>6773</v>
      </c>
    </row>
    <row r="1269">
      <c r="A1269" s="49" t="s">
        <v>6774</v>
      </c>
    </row>
    <row r="1270">
      <c r="A1270" s="49" t="s">
        <v>6775</v>
      </c>
    </row>
    <row r="1271">
      <c r="A1271" s="49" t="s">
        <v>6776</v>
      </c>
    </row>
    <row r="1272">
      <c r="A1272" s="49" t="s">
        <v>6777</v>
      </c>
    </row>
    <row r="1273">
      <c r="A1273" s="49" t="s">
        <v>6778</v>
      </c>
    </row>
    <row r="1274">
      <c r="A1274" s="49" t="s">
        <v>6779</v>
      </c>
    </row>
    <row r="1275">
      <c r="A1275" s="49" t="s">
        <v>6780</v>
      </c>
    </row>
    <row r="1276">
      <c r="A1276" s="49" t="s">
        <v>6781</v>
      </c>
    </row>
    <row r="1277">
      <c r="A1277" s="49" t="s">
        <v>6782</v>
      </c>
    </row>
    <row r="1278">
      <c r="A1278" s="49" t="s">
        <v>6783</v>
      </c>
    </row>
    <row r="1279">
      <c r="A1279" s="49" t="s">
        <v>6784</v>
      </c>
    </row>
    <row r="1280">
      <c r="A1280" s="99" t="s">
        <v>6785</v>
      </c>
    </row>
    <row r="1281">
      <c r="A1281" s="99" t="s">
        <v>6786</v>
      </c>
    </row>
    <row r="1282">
      <c r="A1282" s="99" t="s">
        <v>6787</v>
      </c>
    </row>
    <row r="1283">
      <c r="A1283" s="99" t="s">
        <v>6788</v>
      </c>
    </row>
    <row r="1284">
      <c r="A1284" s="99" t="s">
        <v>6789</v>
      </c>
    </row>
    <row r="1285">
      <c r="A1285" s="99" t="s">
        <v>6790</v>
      </c>
    </row>
    <row r="1286">
      <c r="A1286" s="99" t="s">
        <v>6791</v>
      </c>
    </row>
    <row r="1287">
      <c r="A1287" s="99" t="s">
        <v>6792</v>
      </c>
    </row>
    <row r="1288">
      <c r="A1288" s="99" t="s">
        <v>6793</v>
      </c>
    </row>
    <row r="1289">
      <c r="A1289" s="99" t="s">
        <v>6794</v>
      </c>
    </row>
    <row r="1290">
      <c r="A1290" s="100" t="s">
        <v>6795</v>
      </c>
    </row>
    <row r="1291">
      <c r="A1291" s="100" t="s">
        <v>6796</v>
      </c>
    </row>
    <row r="1292">
      <c r="A1292" s="100" t="s">
        <v>6797</v>
      </c>
    </row>
    <row r="1293">
      <c r="A1293" s="100" t="s">
        <v>6798</v>
      </c>
    </row>
    <row r="1294">
      <c r="A1294" s="99" t="s">
        <v>3557</v>
      </c>
    </row>
    <row r="1295">
      <c r="A1295" s="99" t="s">
        <v>6799</v>
      </c>
    </row>
    <row r="1296">
      <c r="A1296" s="99" t="s">
        <v>6800</v>
      </c>
    </row>
    <row r="1297">
      <c r="A1297" s="99" t="s">
        <v>6801</v>
      </c>
    </row>
    <row r="1298">
      <c r="A1298" s="99" t="s">
        <v>6802</v>
      </c>
    </row>
    <row r="1299">
      <c r="A1299" s="99" t="s">
        <v>6803</v>
      </c>
    </row>
    <row r="1300">
      <c r="A1300" s="99" t="s">
        <v>6804</v>
      </c>
    </row>
    <row r="1301">
      <c r="A1301" s="13"/>
    </row>
    <row r="1302">
      <c r="A1302" s="11"/>
    </row>
    <row r="1303">
      <c r="A1303" s="11"/>
    </row>
    <row r="1304">
      <c r="A1304" s="11"/>
    </row>
    <row r="1305">
      <c r="A1305" s="11"/>
    </row>
    <row r="1306">
      <c r="A1306" s="13"/>
    </row>
    <row r="1307">
      <c r="A1307" s="13"/>
    </row>
    <row r="1308">
      <c r="A1308" s="13"/>
    </row>
    <row r="1309">
      <c r="A1309" s="13"/>
    </row>
    <row r="1310">
      <c r="A1310" s="11"/>
    </row>
    <row r="1311">
      <c r="A1311" s="11"/>
    </row>
    <row r="1312">
      <c r="A1312" s="13"/>
    </row>
    <row r="1313">
      <c r="A1313" s="13"/>
    </row>
    <row r="1314">
      <c r="A1314" s="13"/>
    </row>
    <row r="1315">
      <c r="A1315" s="13"/>
    </row>
    <row r="1316">
      <c r="A1316" s="11"/>
    </row>
    <row r="1317">
      <c r="A1317" s="13"/>
    </row>
    <row r="1318">
      <c r="A1318" s="13"/>
    </row>
    <row r="1319">
      <c r="A1319" s="13"/>
    </row>
    <row r="1320">
      <c r="A1320" s="13"/>
    </row>
    <row r="1321">
      <c r="A1321" s="13"/>
    </row>
    <row r="1322">
      <c r="A1322" s="13"/>
    </row>
    <row r="1323">
      <c r="A1323" s="13"/>
    </row>
    <row r="1324">
      <c r="A1324" s="11"/>
    </row>
    <row r="1325">
      <c r="A1325" s="13"/>
    </row>
    <row r="1326">
      <c r="A1326" s="13"/>
    </row>
    <row r="1327">
      <c r="A1327" s="13"/>
    </row>
    <row r="1328">
      <c r="A1328" s="13"/>
    </row>
    <row r="1329">
      <c r="A1329" s="13"/>
    </row>
    <row r="1330">
      <c r="A1330" s="11"/>
    </row>
    <row r="1331">
      <c r="A1331" s="11"/>
    </row>
    <row r="1332">
      <c r="A1332" s="11"/>
    </row>
    <row r="1333">
      <c r="A1333" s="13"/>
    </row>
    <row r="1334">
      <c r="A1334" s="13"/>
    </row>
    <row r="1335">
      <c r="A1335" s="13"/>
    </row>
    <row r="1336">
      <c r="A1336" s="13"/>
    </row>
    <row r="1337">
      <c r="A1337" s="13"/>
    </row>
    <row r="1338">
      <c r="A1338" s="13"/>
    </row>
    <row r="1339">
      <c r="A1339" s="13"/>
    </row>
    <row r="1340">
      <c r="A1340" s="13"/>
    </row>
    <row r="1341">
      <c r="A1341" s="13"/>
    </row>
    <row r="1342">
      <c r="A1342" s="13"/>
    </row>
    <row r="1343">
      <c r="A1343" s="13"/>
    </row>
    <row r="1344">
      <c r="A1344" s="13"/>
    </row>
    <row r="1345">
      <c r="A1345" s="11"/>
    </row>
    <row r="1346">
      <c r="A1346" s="13"/>
    </row>
    <row r="1347">
      <c r="A1347" s="11"/>
    </row>
    <row r="1348">
      <c r="A1348" s="11"/>
    </row>
    <row r="1349">
      <c r="A1349" s="11"/>
    </row>
    <row r="1350">
      <c r="A1350" s="13"/>
    </row>
    <row r="1351">
      <c r="A1351" s="13"/>
    </row>
  </sheetData>
  <autoFilter ref="$A$1:$A$135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6805</v>
      </c>
      <c r="D1" s="9" t="s">
        <v>6806</v>
      </c>
    </row>
    <row r="2">
      <c r="A2" s="38" t="s">
        <v>6807</v>
      </c>
    </row>
    <row r="3">
      <c r="A3" s="38" t="s">
        <v>6808</v>
      </c>
    </row>
    <row r="4">
      <c r="A4" s="38" t="s">
        <v>6809</v>
      </c>
    </row>
    <row r="5">
      <c r="A5" s="38" t="s">
        <v>6810</v>
      </c>
    </row>
    <row r="6">
      <c r="A6" s="38" t="s">
        <v>6811</v>
      </c>
    </row>
    <row r="7">
      <c r="A7" s="38" t="s">
        <v>6812</v>
      </c>
    </row>
    <row r="8">
      <c r="A8" s="38" t="s">
        <v>6813</v>
      </c>
    </row>
    <row r="9">
      <c r="A9" s="38" t="s">
        <v>6814</v>
      </c>
    </row>
    <row r="10">
      <c r="A10" s="38" t="s">
        <v>6815</v>
      </c>
    </row>
    <row r="11">
      <c r="A11" s="38" t="s">
        <v>6816</v>
      </c>
    </row>
    <row r="12">
      <c r="A12" s="38" t="s">
        <v>6817</v>
      </c>
    </row>
    <row r="13">
      <c r="A13" s="38" t="s">
        <v>6818</v>
      </c>
    </row>
    <row r="14">
      <c r="A14" s="38" t="s">
        <v>6819</v>
      </c>
    </row>
    <row r="15">
      <c r="A15" s="38" t="s">
        <v>6820</v>
      </c>
    </row>
    <row r="16">
      <c r="A16" s="38" t="s">
        <v>6821</v>
      </c>
    </row>
    <row r="17">
      <c r="A17" s="38" t="s">
        <v>6822</v>
      </c>
    </row>
    <row r="18">
      <c r="A18" s="38" t="s">
        <v>6823</v>
      </c>
    </row>
    <row r="19">
      <c r="A19" s="38" t="s">
        <v>6824</v>
      </c>
    </row>
    <row r="20">
      <c r="A20" s="38" t="s">
        <v>6825</v>
      </c>
    </row>
    <row r="21">
      <c r="A21" s="38" t="s">
        <v>6826</v>
      </c>
    </row>
    <row r="22">
      <c r="A22" s="38" t="s">
        <v>6827</v>
      </c>
    </row>
    <row r="23">
      <c r="A23" s="38" t="s">
        <v>6828</v>
      </c>
    </row>
    <row r="24">
      <c r="A24" s="38" t="s">
        <v>6829</v>
      </c>
    </row>
    <row r="25">
      <c r="A25" s="38" t="s">
        <v>6830</v>
      </c>
    </row>
    <row r="26">
      <c r="A26" s="38" t="s">
        <v>6831</v>
      </c>
    </row>
    <row r="27">
      <c r="A27" s="38" t="s">
        <v>6832</v>
      </c>
    </row>
    <row r="28">
      <c r="A28" s="38" t="s">
        <v>6833</v>
      </c>
    </row>
    <row r="29">
      <c r="A29" s="38" t="s">
        <v>6834</v>
      </c>
    </row>
    <row r="30">
      <c r="A30" s="38" t="s">
        <v>6835</v>
      </c>
    </row>
    <row r="31">
      <c r="A31" s="38" t="s">
        <v>6836</v>
      </c>
    </row>
    <row r="32">
      <c r="A32" s="38" t="s">
        <v>6837</v>
      </c>
    </row>
    <row r="33">
      <c r="A33" s="38" t="s">
        <v>6838</v>
      </c>
    </row>
    <row r="34">
      <c r="A34" s="38" t="s">
        <v>6839</v>
      </c>
    </row>
    <row r="35">
      <c r="A35" s="38" t="s">
        <v>6840</v>
      </c>
    </row>
    <row r="36">
      <c r="A36" s="38" t="s">
        <v>6841</v>
      </c>
    </row>
    <row r="37">
      <c r="A37" s="38" t="s">
        <v>6842</v>
      </c>
    </row>
    <row r="38">
      <c r="A38" s="38" t="s">
        <v>6843</v>
      </c>
    </row>
    <row r="39">
      <c r="A39" s="38" t="s">
        <v>6844</v>
      </c>
    </row>
    <row r="40">
      <c r="A40" s="38" t="s">
        <v>6845</v>
      </c>
    </row>
    <row r="41">
      <c r="A41" s="38" t="s">
        <v>6846</v>
      </c>
    </row>
    <row r="42">
      <c r="A42" s="38" t="s">
        <v>6847</v>
      </c>
    </row>
    <row r="43">
      <c r="A43" s="38" t="s">
        <v>6848</v>
      </c>
    </row>
    <row r="44">
      <c r="A44" s="38" t="s">
        <v>6849</v>
      </c>
    </row>
    <row r="45">
      <c r="A45" s="38" t="s">
        <v>6850</v>
      </c>
    </row>
    <row r="46">
      <c r="A46" s="38" t="s">
        <v>6851</v>
      </c>
    </row>
    <row r="47">
      <c r="A47" s="38" t="s">
        <v>6852</v>
      </c>
    </row>
    <row r="48">
      <c r="A48" s="38" t="s">
        <v>6853</v>
      </c>
    </row>
    <row r="49">
      <c r="A49" s="38" t="s">
        <v>6854</v>
      </c>
    </row>
    <row r="50">
      <c r="A50" s="38" t="s">
        <v>6855</v>
      </c>
    </row>
    <row r="51">
      <c r="A51" s="38" t="s">
        <v>6856</v>
      </c>
    </row>
    <row r="52">
      <c r="A52" s="38" t="s">
        <v>6857</v>
      </c>
    </row>
    <row r="53">
      <c r="A53" s="38" t="s">
        <v>6858</v>
      </c>
    </row>
    <row r="54">
      <c r="A54" s="38" t="s">
        <v>6859</v>
      </c>
    </row>
    <row r="55">
      <c r="A55" s="38" t="s">
        <v>6860</v>
      </c>
    </row>
    <row r="56">
      <c r="A56" s="38" t="s">
        <v>6861</v>
      </c>
    </row>
    <row r="57">
      <c r="A57" s="38" t="s">
        <v>6862</v>
      </c>
    </row>
    <row r="58">
      <c r="A58" s="38" t="s">
        <v>6863</v>
      </c>
    </row>
    <row r="59">
      <c r="A59" s="38" t="s">
        <v>6864</v>
      </c>
    </row>
    <row r="60">
      <c r="A60" s="38" t="s">
        <v>6865</v>
      </c>
    </row>
    <row r="61">
      <c r="A61" s="38" t="s">
        <v>6866</v>
      </c>
    </row>
    <row r="62">
      <c r="A62" s="38" t="s">
        <v>6867</v>
      </c>
    </row>
    <row r="63">
      <c r="A63" s="38" t="s">
        <v>6868</v>
      </c>
    </row>
    <row r="64">
      <c r="A64" s="38" t="s">
        <v>6869</v>
      </c>
    </row>
    <row r="65">
      <c r="A65" s="38" t="s">
        <v>6870</v>
      </c>
    </row>
    <row r="66">
      <c r="A66" s="38" t="s">
        <v>6871</v>
      </c>
    </row>
    <row r="67">
      <c r="A67" s="38" t="s">
        <v>6872</v>
      </c>
    </row>
    <row r="68">
      <c r="A68" s="38" t="s">
        <v>6873</v>
      </c>
    </row>
    <row r="69">
      <c r="A69" s="38" t="s">
        <v>6874</v>
      </c>
    </row>
    <row r="70">
      <c r="A70" s="38" t="s">
        <v>6875</v>
      </c>
    </row>
    <row r="71">
      <c r="A71" s="38" t="s">
        <v>6876</v>
      </c>
    </row>
    <row r="72">
      <c r="A72" s="38" t="s">
        <v>6877</v>
      </c>
    </row>
    <row r="73">
      <c r="A73" s="38" t="s">
        <v>6878</v>
      </c>
    </row>
    <row r="74">
      <c r="A74" s="38" t="s">
        <v>6879</v>
      </c>
    </row>
    <row r="75">
      <c r="A75" s="38" t="s">
        <v>6880</v>
      </c>
    </row>
    <row r="76">
      <c r="A76" s="38" t="s">
        <v>6881</v>
      </c>
    </row>
    <row r="77">
      <c r="A77" s="38" t="s">
        <v>6882</v>
      </c>
    </row>
    <row r="78">
      <c r="A78" s="38" t="s">
        <v>6883</v>
      </c>
    </row>
    <row r="79">
      <c r="A79" s="38" t="s">
        <v>6884</v>
      </c>
    </row>
    <row r="80">
      <c r="A80" s="38" t="s">
        <v>6885</v>
      </c>
    </row>
    <row r="81">
      <c r="A81" s="38" t="s">
        <v>6886</v>
      </c>
    </row>
    <row r="82">
      <c r="A82" s="38" t="s">
        <v>6887</v>
      </c>
    </row>
    <row r="83">
      <c r="A83" s="38" t="s">
        <v>6888</v>
      </c>
    </row>
    <row r="84">
      <c r="A84" s="38" t="s">
        <v>6889</v>
      </c>
    </row>
    <row r="85">
      <c r="A85" s="38" t="s">
        <v>6890</v>
      </c>
    </row>
    <row r="86">
      <c r="A86" s="38" t="s">
        <v>6891</v>
      </c>
    </row>
    <row r="87">
      <c r="A87" s="38" t="s">
        <v>6892</v>
      </c>
    </row>
    <row r="88">
      <c r="A88" s="38" t="s">
        <v>6893</v>
      </c>
    </row>
    <row r="89">
      <c r="A89" s="38" t="s">
        <v>6894</v>
      </c>
    </row>
    <row r="90">
      <c r="A90" s="38" t="s">
        <v>6895</v>
      </c>
    </row>
    <row r="91">
      <c r="A91" s="38" t="s">
        <v>6896</v>
      </c>
    </row>
    <row r="92">
      <c r="A92" s="38" t="s">
        <v>6897</v>
      </c>
    </row>
    <row r="93">
      <c r="A93" s="38" t="s">
        <v>6898</v>
      </c>
    </row>
    <row r="94">
      <c r="A94" s="38" t="s">
        <v>6899</v>
      </c>
    </row>
    <row r="95">
      <c r="A95" s="38" t="s">
        <v>6900</v>
      </c>
    </row>
    <row r="96">
      <c r="A96" s="38" t="s">
        <v>6901</v>
      </c>
    </row>
    <row r="97">
      <c r="A97" s="38" t="s">
        <v>6902</v>
      </c>
    </row>
    <row r="98">
      <c r="A98" s="38" t="s">
        <v>6903</v>
      </c>
    </row>
    <row r="99">
      <c r="A99" s="38" t="s">
        <v>6904</v>
      </c>
    </row>
    <row r="100">
      <c r="A100" s="38" t="s">
        <v>6905</v>
      </c>
    </row>
    <row r="101">
      <c r="A101" s="38" t="s">
        <v>6906</v>
      </c>
    </row>
    <row r="102">
      <c r="A102" s="38" t="s">
        <v>6907</v>
      </c>
    </row>
    <row r="103">
      <c r="A103" s="38" t="s">
        <v>6908</v>
      </c>
    </row>
    <row r="104">
      <c r="A104" s="38" t="s">
        <v>6909</v>
      </c>
    </row>
    <row r="105">
      <c r="A105" s="38" t="s">
        <v>6910</v>
      </c>
    </row>
    <row r="106">
      <c r="A106" s="38" t="s">
        <v>6911</v>
      </c>
    </row>
    <row r="107">
      <c r="A107" s="38" t="s">
        <v>6912</v>
      </c>
    </row>
    <row r="108">
      <c r="A108" s="38" t="s">
        <v>6913</v>
      </c>
    </row>
    <row r="109">
      <c r="A109" s="38" t="s">
        <v>6914</v>
      </c>
    </row>
    <row r="110">
      <c r="A110" s="38" t="s">
        <v>6915</v>
      </c>
    </row>
    <row r="111">
      <c r="A111" s="38" t="s">
        <v>6916</v>
      </c>
    </row>
    <row r="112">
      <c r="A112" s="38" t="s">
        <v>6917</v>
      </c>
    </row>
    <row r="113">
      <c r="A113" s="38" t="s">
        <v>6918</v>
      </c>
    </row>
    <row r="114">
      <c r="A114" s="38" t="s">
        <v>6919</v>
      </c>
    </row>
    <row r="115">
      <c r="A115" s="38" t="s">
        <v>6920</v>
      </c>
    </row>
    <row r="116">
      <c r="A116" s="38" t="s">
        <v>6921</v>
      </c>
    </row>
    <row r="117">
      <c r="A117" s="38" t="s">
        <v>6922</v>
      </c>
    </row>
    <row r="118">
      <c r="A118" s="38" t="s">
        <v>6923</v>
      </c>
    </row>
    <row r="119">
      <c r="A119" s="38" t="s">
        <v>6924</v>
      </c>
    </row>
    <row r="120">
      <c r="A120" s="38" t="s">
        <v>6925</v>
      </c>
    </row>
    <row r="121">
      <c r="A121" s="38" t="s">
        <v>6926</v>
      </c>
    </row>
    <row r="122">
      <c r="A122" s="38" t="s">
        <v>6927</v>
      </c>
    </row>
    <row r="123">
      <c r="A123" s="38" t="s">
        <v>6928</v>
      </c>
    </row>
    <row r="124">
      <c r="A124" s="38" t="s">
        <v>6929</v>
      </c>
    </row>
    <row r="125">
      <c r="A125" s="38" t="s">
        <v>6930</v>
      </c>
    </row>
    <row r="126">
      <c r="A126" s="38" t="s">
        <v>6931</v>
      </c>
    </row>
    <row r="127">
      <c r="A127" s="38" t="s">
        <v>6932</v>
      </c>
    </row>
    <row r="128">
      <c r="A128" s="38" t="s">
        <v>6933</v>
      </c>
    </row>
    <row r="129">
      <c r="A129" s="38" t="s">
        <v>6934</v>
      </c>
    </row>
    <row r="130">
      <c r="A130" s="38" t="s">
        <v>6935</v>
      </c>
    </row>
    <row r="131">
      <c r="A131" s="38" t="s">
        <v>6936</v>
      </c>
    </row>
    <row r="132">
      <c r="A132" s="38" t="s">
        <v>6937</v>
      </c>
    </row>
    <row r="133">
      <c r="A133" s="38" t="s">
        <v>6938</v>
      </c>
    </row>
    <row r="134">
      <c r="A134" s="38" t="s">
        <v>6939</v>
      </c>
    </row>
    <row r="135">
      <c r="A135" s="38" t="s">
        <v>6940</v>
      </c>
    </row>
    <row r="136">
      <c r="A136" s="38" t="s">
        <v>6941</v>
      </c>
    </row>
    <row r="137">
      <c r="A137" s="38" t="s">
        <v>6942</v>
      </c>
    </row>
    <row r="138">
      <c r="A138" s="38" t="s">
        <v>6943</v>
      </c>
    </row>
    <row r="139">
      <c r="A139" s="38" t="s">
        <v>6944</v>
      </c>
    </row>
    <row r="140">
      <c r="A140" s="38" t="s">
        <v>6945</v>
      </c>
    </row>
    <row r="141">
      <c r="A141" s="38" t="s">
        <v>6946</v>
      </c>
    </row>
    <row r="142">
      <c r="A142" s="38" t="s">
        <v>6947</v>
      </c>
    </row>
    <row r="143">
      <c r="A143" s="38" t="s">
        <v>6948</v>
      </c>
    </row>
    <row r="144">
      <c r="A144" s="38" t="s">
        <v>6949</v>
      </c>
    </row>
    <row r="145">
      <c r="A145" s="38" t="s">
        <v>6950</v>
      </c>
    </row>
    <row r="146">
      <c r="A146" s="38" t="s">
        <v>6951</v>
      </c>
    </row>
    <row r="147">
      <c r="A147" s="38" t="s">
        <v>6952</v>
      </c>
    </row>
    <row r="148">
      <c r="A148" s="38" t="s">
        <v>6953</v>
      </c>
    </row>
    <row r="149">
      <c r="A149" s="38" t="s">
        <v>6954</v>
      </c>
    </row>
    <row r="150">
      <c r="A150" s="38" t="s">
        <v>6955</v>
      </c>
    </row>
    <row r="151">
      <c r="A151" s="38" t="s">
        <v>6956</v>
      </c>
    </row>
    <row r="152">
      <c r="A152" s="38" t="s">
        <v>6957</v>
      </c>
    </row>
    <row r="153">
      <c r="A153" s="38" t="s">
        <v>6958</v>
      </c>
    </row>
    <row r="154">
      <c r="A154" s="38" t="s">
        <v>6959</v>
      </c>
    </row>
    <row r="155">
      <c r="A155" s="38" t="s">
        <v>6960</v>
      </c>
    </row>
    <row r="156">
      <c r="A156" s="38" t="s">
        <v>6961</v>
      </c>
    </row>
    <row r="157">
      <c r="A157" s="38" t="s">
        <v>6962</v>
      </c>
    </row>
    <row r="158">
      <c r="A158" s="38" t="s">
        <v>6963</v>
      </c>
    </row>
    <row r="159">
      <c r="A159" s="38" t="s">
        <v>6964</v>
      </c>
    </row>
    <row r="160">
      <c r="A160" s="38" t="s">
        <v>6965</v>
      </c>
    </row>
    <row r="161">
      <c r="A161" s="38" t="s">
        <v>6966</v>
      </c>
    </row>
    <row r="162">
      <c r="A162" s="38" t="s">
        <v>6967</v>
      </c>
    </row>
    <row r="163">
      <c r="A163" s="38" t="s">
        <v>6968</v>
      </c>
    </row>
    <row r="164">
      <c r="A164" s="38" t="s">
        <v>6969</v>
      </c>
    </row>
    <row r="165">
      <c r="A165" s="38" t="s">
        <v>6970</v>
      </c>
    </row>
    <row r="166">
      <c r="A166" s="38" t="s">
        <v>6971</v>
      </c>
    </row>
    <row r="167">
      <c r="A167" s="38" t="s">
        <v>6972</v>
      </c>
    </row>
    <row r="168">
      <c r="A168" s="38" t="s">
        <v>6973</v>
      </c>
    </row>
    <row r="169">
      <c r="A169" s="38" t="s">
        <v>6974</v>
      </c>
    </row>
    <row r="170">
      <c r="A170" s="38" t="s">
        <v>6975</v>
      </c>
    </row>
    <row r="171">
      <c r="A171" s="38" t="s">
        <v>6976</v>
      </c>
    </row>
    <row r="172">
      <c r="A172" s="38" t="s">
        <v>6977</v>
      </c>
    </row>
    <row r="173">
      <c r="A173" s="38" t="s">
        <v>6978</v>
      </c>
    </row>
    <row r="174">
      <c r="A174" s="38" t="s">
        <v>6979</v>
      </c>
    </row>
    <row r="175">
      <c r="A175" s="38" t="s">
        <v>6980</v>
      </c>
    </row>
    <row r="176">
      <c r="A176" s="38" t="s">
        <v>6981</v>
      </c>
    </row>
    <row r="177">
      <c r="A177" s="38" t="s">
        <v>6982</v>
      </c>
    </row>
    <row r="178">
      <c r="A178" s="38" t="s">
        <v>6983</v>
      </c>
    </row>
    <row r="179">
      <c r="A179" s="38" t="s">
        <v>6984</v>
      </c>
    </row>
    <row r="180">
      <c r="A180" s="38" t="s">
        <v>6985</v>
      </c>
    </row>
    <row r="181">
      <c r="A181" s="38" t="s">
        <v>6986</v>
      </c>
    </row>
    <row r="182">
      <c r="A182" s="38" t="s">
        <v>6987</v>
      </c>
    </row>
    <row r="183">
      <c r="A183" s="38" t="s">
        <v>6988</v>
      </c>
    </row>
    <row r="184">
      <c r="A184" s="38" t="s">
        <v>6989</v>
      </c>
    </row>
    <row r="185">
      <c r="A185" s="38" t="s">
        <v>6990</v>
      </c>
    </row>
    <row r="186">
      <c r="A186" s="38" t="s">
        <v>6991</v>
      </c>
    </row>
    <row r="187">
      <c r="A187" s="38" t="s">
        <v>6992</v>
      </c>
    </row>
    <row r="188">
      <c r="A188" s="38" t="s">
        <v>6993</v>
      </c>
    </row>
    <row r="189">
      <c r="A189" s="38" t="s">
        <v>6994</v>
      </c>
    </row>
    <row r="190">
      <c r="A190" s="38" t="s">
        <v>6995</v>
      </c>
    </row>
    <row r="191">
      <c r="A191" s="38" t="s">
        <v>6996</v>
      </c>
    </row>
    <row r="192">
      <c r="A192" s="38" t="s">
        <v>6997</v>
      </c>
    </row>
    <row r="193">
      <c r="A193" s="38" t="s">
        <v>6998</v>
      </c>
    </row>
    <row r="194">
      <c r="A194" s="38" t="s">
        <v>6999</v>
      </c>
    </row>
    <row r="195">
      <c r="A195" s="38" t="s">
        <v>7000</v>
      </c>
    </row>
    <row r="196">
      <c r="A196" s="38" t="s">
        <v>7001</v>
      </c>
    </row>
    <row r="197">
      <c r="A197" s="38" t="s">
        <v>7002</v>
      </c>
    </row>
    <row r="198">
      <c r="A198" s="38" t="s">
        <v>7003</v>
      </c>
    </row>
    <row r="199">
      <c r="A199" s="38" t="s">
        <v>7004</v>
      </c>
    </row>
    <row r="200">
      <c r="A200" s="38" t="s">
        <v>7005</v>
      </c>
    </row>
    <row r="201">
      <c r="A201" s="38" t="s">
        <v>7006</v>
      </c>
    </row>
    <row r="202">
      <c r="A202" s="38" t="s">
        <v>7007</v>
      </c>
    </row>
    <row r="203">
      <c r="A203" s="38" t="s">
        <v>7008</v>
      </c>
    </row>
    <row r="204">
      <c r="A204" s="38" t="s">
        <v>7009</v>
      </c>
    </row>
    <row r="205">
      <c r="A205" s="38" t="s">
        <v>7010</v>
      </c>
    </row>
    <row r="206">
      <c r="A206" s="38" t="s">
        <v>7011</v>
      </c>
    </row>
    <row r="207">
      <c r="A207" s="38" t="s">
        <v>7012</v>
      </c>
    </row>
    <row r="208">
      <c r="A208" s="38" t="s">
        <v>7013</v>
      </c>
    </row>
    <row r="209">
      <c r="A209" s="38" t="s">
        <v>7014</v>
      </c>
    </row>
    <row r="210">
      <c r="A210" s="38" t="s">
        <v>7015</v>
      </c>
    </row>
    <row r="211">
      <c r="A211" s="38" t="s">
        <v>7016</v>
      </c>
    </row>
    <row r="212">
      <c r="A212" s="38" t="s">
        <v>7017</v>
      </c>
    </row>
    <row r="213">
      <c r="A213" s="38" t="s">
        <v>7018</v>
      </c>
    </row>
    <row r="214">
      <c r="A214" s="38" t="s">
        <v>7019</v>
      </c>
    </row>
    <row r="215">
      <c r="A215" s="38" t="s">
        <v>7020</v>
      </c>
    </row>
    <row r="216">
      <c r="A216" s="38" t="s">
        <v>7021</v>
      </c>
    </row>
    <row r="217">
      <c r="A217" s="38" t="s">
        <v>7022</v>
      </c>
    </row>
    <row r="218">
      <c r="A218" s="38" t="s">
        <v>7023</v>
      </c>
    </row>
    <row r="219">
      <c r="A219" s="38" t="s">
        <v>7024</v>
      </c>
    </row>
    <row r="220">
      <c r="A220" s="38" t="s">
        <v>7025</v>
      </c>
    </row>
    <row r="221">
      <c r="A221" s="38" t="s">
        <v>7026</v>
      </c>
    </row>
    <row r="222">
      <c r="A222" s="38" t="s">
        <v>7027</v>
      </c>
    </row>
    <row r="223">
      <c r="A223" s="38" t="s">
        <v>7028</v>
      </c>
    </row>
    <row r="224">
      <c r="A224" s="38" t="s">
        <v>7029</v>
      </c>
    </row>
    <row r="225">
      <c r="A225" s="38" t="s">
        <v>7030</v>
      </c>
    </row>
    <row r="226">
      <c r="A226" s="38" t="s">
        <v>7031</v>
      </c>
    </row>
    <row r="227">
      <c r="A227" s="38" t="s">
        <v>7032</v>
      </c>
    </row>
    <row r="228">
      <c r="A228" s="38" t="s">
        <v>7033</v>
      </c>
    </row>
    <row r="229">
      <c r="A229" s="38" t="s">
        <v>7034</v>
      </c>
    </row>
    <row r="230">
      <c r="A230" s="38" t="s">
        <v>7035</v>
      </c>
    </row>
    <row r="231">
      <c r="A231" s="38" t="s">
        <v>7036</v>
      </c>
    </row>
    <row r="232">
      <c r="A232" s="38" t="s">
        <v>7037</v>
      </c>
    </row>
    <row r="233">
      <c r="A233" s="38" t="s">
        <v>7038</v>
      </c>
    </row>
    <row r="234">
      <c r="A234" s="38" t="s">
        <v>7039</v>
      </c>
    </row>
    <row r="235">
      <c r="A235" s="38" t="s">
        <v>7040</v>
      </c>
    </row>
    <row r="236">
      <c r="A236" s="38" t="s">
        <v>7041</v>
      </c>
    </row>
    <row r="237">
      <c r="A237" s="38" t="s">
        <v>7042</v>
      </c>
    </row>
    <row r="238">
      <c r="A238" s="38" t="s">
        <v>7043</v>
      </c>
    </row>
    <row r="239">
      <c r="A239" s="38" t="s">
        <v>7044</v>
      </c>
    </row>
    <row r="240">
      <c r="A240" s="38" t="s">
        <v>7045</v>
      </c>
    </row>
    <row r="241">
      <c r="A241" s="38" t="s">
        <v>7046</v>
      </c>
    </row>
    <row r="242">
      <c r="A242" s="38" t="s">
        <v>7047</v>
      </c>
    </row>
    <row r="243">
      <c r="A243" s="38" t="s">
        <v>7048</v>
      </c>
    </row>
    <row r="244">
      <c r="A244" s="38" t="s">
        <v>7049</v>
      </c>
    </row>
    <row r="245">
      <c r="A245" s="38" t="s">
        <v>7050</v>
      </c>
    </row>
    <row r="246">
      <c r="A246" s="38" t="s">
        <v>7051</v>
      </c>
    </row>
    <row r="247">
      <c r="A247" s="38" t="s">
        <v>7052</v>
      </c>
    </row>
    <row r="248">
      <c r="A248" s="38" t="s">
        <v>7053</v>
      </c>
    </row>
    <row r="249">
      <c r="A249" s="38" t="s">
        <v>7054</v>
      </c>
    </row>
    <row r="250">
      <c r="A250" s="38" t="s">
        <v>7055</v>
      </c>
    </row>
    <row r="251">
      <c r="A251" s="38" t="s">
        <v>7056</v>
      </c>
    </row>
    <row r="252">
      <c r="A252" s="38" t="s">
        <v>7057</v>
      </c>
    </row>
    <row r="253">
      <c r="A253" s="38" t="s">
        <v>7058</v>
      </c>
    </row>
    <row r="254">
      <c r="A254" s="38" t="s">
        <v>7059</v>
      </c>
    </row>
    <row r="255">
      <c r="A255" s="38" t="s">
        <v>7060</v>
      </c>
    </row>
    <row r="256">
      <c r="A256" s="38" t="s">
        <v>7061</v>
      </c>
    </row>
    <row r="257">
      <c r="A257" s="38" t="s">
        <v>7062</v>
      </c>
    </row>
    <row r="258">
      <c r="A258" s="38" t="s">
        <v>7063</v>
      </c>
    </row>
    <row r="259">
      <c r="A259" s="38" t="s">
        <v>7064</v>
      </c>
    </row>
    <row r="260">
      <c r="A260" s="38" t="s">
        <v>7065</v>
      </c>
    </row>
    <row r="261">
      <c r="A261" s="38" t="s">
        <v>7066</v>
      </c>
    </row>
    <row r="262">
      <c r="A262" s="38" t="s">
        <v>7067</v>
      </c>
    </row>
    <row r="263">
      <c r="A263" s="38" t="s">
        <v>7068</v>
      </c>
    </row>
    <row r="264">
      <c r="A264" s="38" t="s">
        <v>7069</v>
      </c>
    </row>
    <row r="265">
      <c r="A265" s="38" t="s">
        <v>7070</v>
      </c>
    </row>
    <row r="266">
      <c r="A266" s="38" t="s">
        <v>7071</v>
      </c>
    </row>
    <row r="267">
      <c r="A267" s="38" t="s">
        <v>7072</v>
      </c>
    </row>
    <row r="268">
      <c r="A268" s="38" t="s">
        <v>7073</v>
      </c>
    </row>
    <row r="269">
      <c r="A269" s="38" t="s">
        <v>7074</v>
      </c>
    </row>
    <row r="270">
      <c r="A270" s="38" t="s">
        <v>7075</v>
      </c>
    </row>
    <row r="271">
      <c r="A271" s="38" t="s">
        <v>7076</v>
      </c>
    </row>
    <row r="272">
      <c r="A272" s="38" t="s">
        <v>7077</v>
      </c>
    </row>
    <row r="273">
      <c r="A273" s="38" t="s">
        <v>7078</v>
      </c>
    </row>
    <row r="274">
      <c r="A274" s="38" t="s">
        <v>7079</v>
      </c>
    </row>
    <row r="275">
      <c r="A275" s="38" t="s">
        <v>7080</v>
      </c>
    </row>
    <row r="276">
      <c r="A276" s="38" t="s">
        <v>7081</v>
      </c>
    </row>
    <row r="277">
      <c r="A277" s="38" t="s">
        <v>7082</v>
      </c>
    </row>
    <row r="278">
      <c r="A278" s="38" t="s">
        <v>7083</v>
      </c>
    </row>
    <row r="279">
      <c r="A279" s="38" t="s">
        <v>7084</v>
      </c>
    </row>
    <row r="280">
      <c r="A280" s="38" t="s">
        <v>7085</v>
      </c>
    </row>
    <row r="281">
      <c r="A281" s="38" t="s">
        <v>7086</v>
      </c>
    </row>
    <row r="282">
      <c r="A282" s="38" t="s">
        <v>7087</v>
      </c>
    </row>
    <row r="283">
      <c r="A283" s="38" t="s">
        <v>7088</v>
      </c>
    </row>
    <row r="284">
      <c r="A284" s="38" t="s">
        <v>7089</v>
      </c>
    </row>
    <row r="285">
      <c r="A285" s="38" t="s">
        <v>7090</v>
      </c>
    </row>
    <row r="286">
      <c r="A286" s="38" t="s">
        <v>7091</v>
      </c>
    </row>
    <row r="287">
      <c r="A287" s="38" t="s">
        <v>7092</v>
      </c>
    </row>
    <row r="288">
      <c r="A288" s="38" t="s">
        <v>7093</v>
      </c>
    </row>
    <row r="289">
      <c r="A289" s="38" t="s">
        <v>7094</v>
      </c>
    </row>
    <row r="290">
      <c r="A290" s="38" t="s">
        <v>7095</v>
      </c>
    </row>
    <row r="291">
      <c r="A291" s="38" t="s">
        <v>7096</v>
      </c>
    </row>
    <row r="292">
      <c r="A292" s="38" t="s">
        <v>7097</v>
      </c>
    </row>
    <row r="293">
      <c r="A293" s="38" t="s">
        <v>7098</v>
      </c>
    </row>
    <row r="294">
      <c r="A294" s="38" t="s">
        <v>7099</v>
      </c>
    </row>
    <row r="295">
      <c r="A295" s="38" t="s">
        <v>7100</v>
      </c>
    </row>
    <row r="296">
      <c r="A296" s="38" t="s">
        <v>7101</v>
      </c>
    </row>
    <row r="297">
      <c r="A297" s="38" t="s">
        <v>7102</v>
      </c>
    </row>
    <row r="298">
      <c r="A298" s="38" t="s">
        <v>7103</v>
      </c>
    </row>
    <row r="299">
      <c r="A299" s="38" t="s">
        <v>7104</v>
      </c>
    </row>
    <row r="300">
      <c r="A300" s="38" t="s">
        <v>7105</v>
      </c>
    </row>
    <row r="301">
      <c r="A301" s="38" t="s">
        <v>7106</v>
      </c>
    </row>
    <row r="302">
      <c r="A302" s="38" t="s">
        <v>7107</v>
      </c>
    </row>
    <row r="303">
      <c r="A303" s="38" t="s">
        <v>7108</v>
      </c>
    </row>
    <row r="304">
      <c r="A304" s="38" t="s">
        <v>7109</v>
      </c>
    </row>
    <row r="305">
      <c r="A305" s="38" t="s">
        <v>7110</v>
      </c>
    </row>
    <row r="306">
      <c r="A306" s="38" t="s">
        <v>7111</v>
      </c>
    </row>
    <row r="307">
      <c r="A307" s="38" t="s">
        <v>7112</v>
      </c>
    </row>
    <row r="308">
      <c r="A308" s="38" t="s">
        <v>7113</v>
      </c>
    </row>
    <row r="309">
      <c r="A309" s="38" t="s">
        <v>7114</v>
      </c>
    </row>
    <row r="310">
      <c r="A310" s="38" t="s">
        <v>7115</v>
      </c>
    </row>
    <row r="311">
      <c r="A311" s="38" t="s">
        <v>7116</v>
      </c>
    </row>
    <row r="312">
      <c r="A312" s="38" t="s">
        <v>7117</v>
      </c>
    </row>
    <row r="313">
      <c r="A313" s="38" t="s">
        <v>7118</v>
      </c>
    </row>
    <row r="314">
      <c r="A314" s="38" t="s">
        <v>7119</v>
      </c>
    </row>
    <row r="315">
      <c r="A315" s="38" t="s">
        <v>7120</v>
      </c>
    </row>
    <row r="316">
      <c r="A316" s="38" t="s">
        <v>7121</v>
      </c>
    </row>
    <row r="317">
      <c r="A317" s="38" t="s">
        <v>7122</v>
      </c>
    </row>
    <row r="318">
      <c r="A318" s="38" t="s">
        <v>7123</v>
      </c>
    </row>
    <row r="319">
      <c r="A319" s="38" t="s">
        <v>7124</v>
      </c>
    </row>
    <row r="320">
      <c r="A320" s="38" t="s">
        <v>7125</v>
      </c>
    </row>
    <row r="321">
      <c r="A321" s="38" t="s">
        <v>7126</v>
      </c>
    </row>
    <row r="322">
      <c r="A322" s="38" t="s">
        <v>7127</v>
      </c>
    </row>
    <row r="323">
      <c r="A323" s="38" t="s">
        <v>7128</v>
      </c>
    </row>
    <row r="324">
      <c r="A324" s="38" t="s">
        <v>7129</v>
      </c>
    </row>
    <row r="325">
      <c r="A325" s="38" t="s">
        <v>7130</v>
      </c>
    </row>
    <row r="326">
      <c r="A326" s="38" t="s">
        <v>7131</v>
      </c>
    </row>
    <row r="327">
      <c r="A327" s="38" t="s">
        <v>7132</v>
      </c>
    </row>
    <row r="328">
      <c r="A328" s="38" t="s">
        <v>7133</v>
      </c>
    </row>
    <row r="329">
      <c r="A329" s="38" t="s">
        <v>7134</v>
      </c>
    </row>
    <row r="330">
      <c r="A330" s="38" t="s">
        <v>7135</v>
      </c>
    </row>
    <row r="331">
      <c r="A331" s="38" t="s">
        <v>7136</v>
      </c>
    </row>
    <row r="332">
      <c r="A332" s="38" t="s">
        <v>7137</v>
      </c>
    </row>
    <row r="333">
      <c r="A333" s="38" t="s">
        <v>7138</v>
      </c>
    </row>
    <row r="334">
      <c r="A334" s="38" t="s">
        <v>7139</v>
      </c>
    </row>
    <row r="335">
      <c r="A335" s="38" t="s">
        <v>7140</v>
      </c>
    </row>
    <row r="336">
      <c r="A336" s="38" t="s">
        <v>7141</v>
      </c>
    </row>
    <row r="337">
      <c r="A337" s="38" t="s">
        <v>7142</v>
      </c>
    </row>
    <row r="338">
      <c r="A338" s="38" t="s">
        <v>7143</v>
      </c>
    </row>
    <row r="339">
      <c r="A339" s="38" t="s">
        <v>7144</v>
      </c>
    </row>
    <row r="340">
      <c r="A340" s="38" t="s">
        <v>7145</v>
      </c>
    </row>
    <row r="341">
      <c r="A341" s="38" t="s">
        <v>7146</v>
      </c>
    </row>
    <row r="342">
      <c r="A342" s="38" t="s">
        <v>7147</v>
      </c>
    </row>
    <row r="343">
      <c r="A343" s="38" t="s">
        <v>7148</v>
      </c>
    </row>
    <row r="344">
      <c r="A344" s="38" t="s">
        <v>7149</v>
      </c>
    </row>
    <row r="345">
      <c r="A345" s="38" t="s">
        <v>7150</v>
      </c>
    </row>
    <row r="346">
      <c r="A346" s="38" t="s">
        <v>7151</v>
      </c>
    </row>
    <row r="347">
      <c r="A347" s="38" t="s">
        <v>7152</v>
      </c>
    </row>
    <row r="348">
      <c r="A348" s="38" t="s">
        <v>7153</v>
      </c>
    </row>
    <row r="349">
      <c r="A349" s="38" t="s">
        <v>7154</v>
      </c>
    </row>
    <row r="350">
      <c r="A350" s="38" t="s">
        <v>7155</v>
      </c>
    </row>
    <row r="351">
      <c r="A351" s="38" t="s">
        <v>7156</v>
      </c>
    </row>
    <row r="352">
      <c r="A352" s="38" t="s">
        <v>7157</v>
      </c>
    </row>
    <row r="353">
      <c r="A353" s="38" t="s">
        <v>7158</v>
      </c>
    </row>
    <row r="354">
      <c r="A354" s="38" t="s">
        <v>7159</v>
      </c>
    </row>
    <row r="355">
      <c r="A355" s="38" t="s">
        <v>7160</v>
      </c>
    </row>
    <row r="356">
      <c r="A356" s="38" t="s">
        <v>7161</v>
      </c>
    </row>
    <row r="357">
      <c r="A357" s="38" t="s">
        <v>7162</v>
      </c>
    </row>
    <row r="358">
      <c r="A358" s="38" t="s">
        <v>7163</v>
      </c>
    </row>
    <row r="359">
      <c r="A359" s="38" t="s">
        <v>7164</v>
      </c>
    </row>
    <row r="360">
      <c r="A360" s="38" t="s">
        <v>7165</v>
      </c>
    </row>
    <row r="361">
      <c r="A361" s="38" t="s">
        <v>7166</v>
      </c>
    </row>
    <row r="362">
      <c r="A362" s="38" t="s">
        <v>7167</v>
      </c>
    </row>
    <row r="363">
      <c r="A363" s="38" t="s">
        <v>7168</v>
      </c>
    </row>
    <row r="364">
      <c r="A364" s="38" t="s">
        <v>7169</v>
      </c>
    </row>
    <row r="365">
      <c r="A365" s="38" t="s">
        <v>7170</v>
      </c>
    </row>
    <row r="366">
      <c r="A366" s="38" t="s">
        <v>7171</v>
      </c>
    </row>
    <row r="367">
      <c r="A367" s="38" t="s">
        <v>7172</v>
      </c>
    </row>
    <row r="368">
      <c r="A368" s="38" t="s">
        <v>7173</v>
      </c>
    </row>
    <row r="369">
      <c r="A369" s="38" t="s">
        <v>7174</v>
      </c>
    </row>
    <row r="370">
      <c r="A370" s="38" t="s">
        <v>7175</v>
      </c>
    </row>
    <row r="371">
      <c r="A371" s="38" t="s">
        <v>7176</v>
      </c>
    </row>
    <row r="372">
      <c r="A372" s="38" t="s">
        <v>7177</v>
      </c>
    </row>
    <row r="373">
      <c r="A373" s="38" t="s">
        <v>7178</v>
      </c>
    </row>
    <row r="374">
      <c r="A374" s="38" t="s">
        <v>7179</v>
      </c>
    </row>
    <row r="375">
      <c r="A375" s="38" t="s">
        <v>7180</v>
      </c>
    </row>
    <row r="376">
      <c r="A376" s="38" t="s">
        <v>7181</v>
      </c>
    </row>
    <row r="377">
      <c r="A377" s="38" t="s">
        <v>7182</v>
      </c>
    </row>
    <row r="378">
      <c r="A378" s="38" t="s">
        <v>7183</v>
      </c>
    </row>
    <row r="379">
      <c r="A379" s="38" t="s">
        <v>7184</v>
      </c>
    </row>
    <row r="380">
      <c r="A380" s="38" t="s">
        <v>7185</v>
      </c>
    </row>
    <row r="381">
      <c r="A381" s="38" t="s">
        <v>7186</v>
      </c>
    </row>
    <row r="382">
      <c r="A382" s="38" t="s">
        <v>7187</v>
      </c>
    </row>
    <row r="383">
      <c r="A383" s="38" t="s">
        <v>7188</v>
      </c>
    </row>
    <row r="384">
      <c r="A384" s="38" t="s">
        <v>7189</v>
      </c>
    </row>
    <row r="385">
      <c r="A385" s="38" t="s">
        <v>7190</v>
      </c>
    </row>
    <row r="386">
      <c r="A386" s="38" t="s">
        <v>7191</v>
      </c>
    </row>
    <row r="387">
      <c r="A387" s="38" t="s">
        <v>7192</v>
      </c>
    </row>
    <row r="388">
      <c r="A388" s="38" t="s">
        <v>7193</v>
      </c>
    </row>
    <row r="389">
      <c r="A389" s="38" t="s">
        <v>7194</v>
      </c>
    </row>
    <row r="390">
      <c r="A390" s="38" t="s">
        <v>7195</v>
      </c>
    </row>
    <row r="391">
      <c r="A391" s="38" t="s">
        <v>7196</v>
      </c>
    </row>
    <row r="392">
      <c r="A392" s="38" t="s">
        <v>7197</v>
      </c>
    </row>
    <row r="393">
      <c r="A393" s="38" t="s">
        <v>7198</v>
      </c>
    </row>
    <row r="394">
      <c r="A394" s="38" t="s">
        <v>7199</v>
      </c>
    </row>
    <row r="395">
      <c r="A395" s="38" t="s">
        <v>7200</v>
      </c>
    </row>
    <row r="396">
      <c r="A396" s="38" t="s">
        <v>7201</v>
      </c>
    </row>
    <row r="397">
      <c r="A397" s="38" t="s">
        <v>7202</v>
      </c>
    </row>
    <row r="398">
      <c r="A398" s="38" t="s">
        <v>7203</v>
      </c>
    </row>
    <row r="399">
      <c r="A399" s="38" t="s">
        <v>7204</v>
      </c>
    </row>
    <row r="400">
      <c r="A400" s="38" t="s">
        <v>7205</v>
      </c>
    </row>
    <row r="401">
      <c r="A401" s="38" t="s">
        <v>7206</v>
      </c>
    </row>
    <row r="402">
      <c r="A402" s="38" t="s">
        <v>7207</v>
      </c>
    </row>
    <row r="403">
      <c r="A403" s="38" t="s">
        <v>7208</v>
      </c>
    </row>
    <row r="404">
      <c r="A404" s="38" t="s">
        <v>7209</v>
      </c>
    </row>
    <row r="405">
      <c r="A405" s="38" t="s">
        <v>7210</v>
      </c>
    </row>
    <row r="406">
      <c r="A406" s="38" t="s">
        <v>7211</v>
      </c>
    </row>
    <row r="407">
      <c r="A407" s="38" t="s">
        <v>7212</v>
      </c>
    </row>
    <row r="408">
      <c r="A408" s="38" t="s">
        <v>7213</v>
      </c>
    </row>
    <row r="409">
      <c r="A409" s="38" t="s">
        <v>7214</v>
      </c>
    </row>
    <row r="410">
      <c r="A410" s="38" t="s">
        <v>7215</v>
      </c>
    </row>
    <row r="411">
      <c r="A411" s="38" t="s">
        <v>7216</v>
      </c>
    </row>
    <row r="412">
      <c r="A412" s="38" t="s">
        <v>7217</v>
      </c>
    </row>
    <row r="413">
      <c r="A413" s="38" t="s">
        <v>7218</v>
      </c>
    </row>
    <row r="414">
      <c r="A414" s="38" t="s">
        <v>7219</v>
      </c>
    </row>
    <row r="415">
      <c r="A415" s="38" t="s">
        <v>7220</v>
      </c>
    </row>
    <row r="416">
      <c r="A416" s="38" t="s">
        <v>7221</v>
      </c>
    </row>
    <row r="417">
      <c r="A417" s="38" t="s">
        <v>7222</v>
      </c>
    </row>
    <row r="418">
      <c r="A418" s="38" t="s">
        <v>7223</v>
      </c>
    </row>
    <row r="419">
      <c r="A419" s="38" t="s">
        <v>7224</v>
      </c>
    </row>
    <row r="420">
      <c r="A420" s="38" t="s">
        <v>7225</v>
      </c>
    </row>
    <row r="421">
      <c r="A421" s="38" t="s">
        <v>7226</v>
      </c>
    </row>
    <row r="422">
      <c r="A422" s="38" t="s">
        <v>7227</v>
      </c>
    </row>
    <row r="423">
      <c r="A423" s="38" t="s">
        <v>7228</v>
      </c>
    </row>
    <row r="424">
      <c r="A424" s="38" t="s">
        <v>7229</v>
      </c>
    </row>
    <row r="425">
      <c r="A425" s="38" t="s">
        <v>7230</v>
      </c>
    </row>
    <row r="426">
      <c r="A426" s="38" t="s">
        <v>7231</v>
      </c>
    </row>
    <row r="427">
      <c r="A427" s="38" t="s">
        <v>7232</v>
      </c>
    </row>
    <row r="428">
      <c r="A428" s="38" t="s">
        <v>7233</v>
      </c>
    </row>
    <row r="429">
      <c r="A429" s="38" t="s">
        <v>7234</v>
      </c>
    </row>
    <row r="430">
      <c r="A430" s="38" t="s">
        <v>7235</v>
      </c>
    </row>
    <row r="431">
      <c r="A431" s="38" t="s">
        <v>7236</v>
      </c>
    </row>
    <row r="432">
      <c r="A432" s="38" t="s">
        <v>7237</v>
      </c>
    </row>
    <row r="433">
      <c r="A433" s="38" t="s">
        <v>7238</v>
      </c>
    </row>
    <row r="434">
      <c r="A434" s="38" t="s">
        <v>7239</v>
      </c>
    </row>
    <row r="435">
      <c r="A435" s="38" t="s">
        <v>7240</v>
      </c>
    </row>
    <row r="436">
      <c r="A436" s="38" t="s">
        <v>7241</v>
      </c>
    </row>
    <row r="437">
      <c r="A437" s="38" t="s">
        <v>7242</v>
      </c>
    </row>
    <row r="438">
      <c r="A438" s="38" t="s">
        <v>7243</v>
      </c>
    </row>
    <row r="439">
      <c r="A439" s="38" t="s">
        <v>7244</v>
      </c>
    </row>
    <row r="440">
      <c r="A440" s="38" t="s">
        <v>7245</v>
      </c>
    </row>
    <row r="441">
      <c r="A441" s="38" t="s">
        <v>7246</v>
      </c>
    </row>
    <row r="442">
      <c r="A442" s="38" t="s">
        <v>7247</v>
      </c>
    </row>
    <row r="443">
      <c r="A443" s="38" t="s">
        <v>7248</v>
      </c>
    </row>
    <row r="444">
      <c r="A444" s="38" t="s">
        <v>7249</v>
      </c>
    </row>
    <row r="445">
      <c r="A445" s="38" t="s">
        <v>7250</v>
      </c>
    </row>
    <row r="446">
      <c r="A446" s="38" t="s">
        <v>7251</v>
      </c>
    </row>
    <row r="447">
      <c r="A447" s="38" t="s">
        <v>7252</v>
      </c>
    </row>
    <row r="448">
      <c r="A448" s="38" t="s">
        <v>7253</v>
      </c>
    </row>
    <row r="449">
      <c r="A449" s="38" t="s">
        <v>7254</v>
      </c>
    </row>
    <row r="450">
      <c r="A450" s="38" t="s">
        <v>7255</v>
      </c>
    </row>
    <row r="451">
      <c r="A451" s="38" t="s">
        <v>7256</v>
      </c>
    </row>
    <row r="452">
      <c r="A452" s="38" t="s">
        <v>7257</v>
      </c>
    </row>
    <row r="453">
      <c r="A453" s="38" t="s">
        <v>7258</v>
      </c>
    </row>
    <row r="454">
      <c r="A454" s="38" t="s">
        <v>7259</v>
      </c>
    </row>
    <row r="455">
      <c r="A455" s="38" t="s">
        <v>7260</v>
      </c>
    </row>
    <row r="456">
      <c r="A456" s="38" t="s">
        <v>7261</v>
      </c>
    </row>
    <row r="457">
      <c r="A457" s="38" t="s">
        <v>7262</v>
      </c>
    </row>
    <row r="458">
      <c r="A458" s="38" t="s">
        <v>7263</v>
      </c>
    </row>
    <row r="459">
      <c r="A459" s="38" t="s">
        <v>7264</v>
      </c>
    </row>
    <row r="460">
      <c r="A460" s="38" t="s">
        <v>7265</v>
      </c>
    </row>
    <row r="461">
      <c r="A461" s="38" t="s">
        <v>7266</v>
      </c>
    </row>
    <row r="462">
      <c r="A462" s="38" t="s">
        <v>7267</v>
      </c>
    </row>
    <row r="463">
      <c r="A463" s="38" t="s">
        <v>7268</v>
      </c>
    </row>
    <row r="464">
      <c r="A464" s="38" t="s">
        <v>7269</v>
      </c>
    </row>
    <row r="465">
      <c r="A465" s="38" t="s">
        <v>7270</v>
      </c>
    </row>
    <row r="466">
      <c r="A466" s="38" t="s">
        <v>7271</v>
      </c>
    </row>
    <row r="467">
      <c r="A467" s="38" t="s">
        <v>7272</v>
      </c>
    </row>
    <row r="468">
      <c r="A468" s="38" t="s">
        <v>7273</v>
      </c>
    </row>
    <row r="469">
      <c r="A469" s="38" t="s">
        <v>7274</v>
      </c>
    </row>
    <row r="470">
      <c r="A470" s="38" t="s">
        <v>7275</v>
      </c>
    </row>
    <row r="471">
      <c r="A471" s="38" t="s">
        <v>7276</v>
      </c>
    </row>
    <row r="472">
      <c r="A472" s="38" t="s">
        <v>7277</v>
      </c>
    </row>
    <row r="473">
      <c r="A473" s="38" t="s">
        <v>7278</v>
      </c>
    </row>
    <row r="474">
      <c r="A474" s="38" t="s">
        <v>7279</v>
      </c>
    </row>
    <row r="475">
      <c r="A475" s="38" t="s">
        <v>7280</v>
      </c>
    </row>
    <row r="476">
      <c r="A476" s="38" t="s">
        <v>7281</v>
      </c>
    </row>
    <row r="477">
      <c r="A477" s="38" t="s">
        <v>7282</v>
      </c>
    </row>
    <row r="478">
      <c r="A478" s="38" t="s">
        <v>7283</v>
      </c>
    </row>
    <row r="479">
      <c r="A479" s="38" t="s">
        <v>7284</v>
      </c>
    </row>
    <row r="480">
      <c r="A480" s="38" t="s">
        <v>7285</v>
      </c>
    </row>
    <row r="481">
      <c r="A481" s="38" t="s">
        <v>7286</v>
      </c>
    </row>
    <row r="482">
      <c r="A482" s="68" t="s">
        <v>7287</v>
      </c>
    </row>
    <row r="483">
      <c r="A483" s="68" t="s">
        <v>7288</v>
      </c>
    </row>
    <row r="484">
      <c r="A484" s="68" t="s">
        <v>7289</v>
      </c>
    </row>
    <row r="485">
      <c r="A485" s="68" t="s">
        <v>7290</v>
      </c>
    </row>
    <row r="486">
      <c r="A486" s="68" t="s">
        <v>7291</v>
      </c>
    </row>
    <row r="487">
      <c r="A487" s="68" t="s">
        <v>7292</v>
      </c>
    </row>
    <row r="488">
      <c r="A488" s="68" t="s">
        <v>7293</v>
      </c>
    </row>
    <row r="489">
      <c r="A489" s="68" t="s">
        <v>7294</v>
      </c>
    </row>
    <row r="490">
      <c r="A490" s="68" t="s">
        <v>7295</v>
      </c>
    </row>
    <row r="491">
      <c r="A491" s="68" t="s">
        <v>7296</v>
      </c>
    </row>
    <row r="492">
      <c r="A492" s="68" t="s">
        <v>7297</v>
      </c>
    </row>
    <row r="493">
      <c r="A493" s="68" t="s">
        <v>7298</v>
      </c>
    </row>
    <row r="494">
      <c r="A494" s="68" t="s">
        <v>7299</v>
      </c>
    </row>
    <row r="495">
      <c r="A495" s="68" t="s">
        <v>7300</v>
      </c>
    </row>
    <row r="496">
      <c r="A496" s="68" t="s">
        <v>7301</v>
      </c>
    </row>
    <row r="497">
      <c r="A497" s="68" t="s">
        <v>7302</v>
      </c>
    </row>
    <row r="498">
      <c r="A498" s="9" t="s">
        <v>7303</v>
      </c>
    </row>
  </sheetData>
  <drawing r:id="rId1"/>
</worksheet>
</file>