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7e33cb193e65c/Documents/GitHub/Projects/flight_data/"/>
    </mc:Choice>
  </mc:AlternateContent>
  <xr:revisionPtr revIDLastSave="36" documentId="13_ncr:40009_{18D59D76-9770-46E0-AB81-F8E4A91DEB40}" xr6:coauthVersionLast="45" xr6:coauthVersionMax="45" xr10:uidLastSave="{92854377-70B3-4198-86EE-B257681ACE53}"/>
  <bookViews>
    <workbookView xWindow="28680" yWindow="1185" windowWidth="21840" windowHeight="13140" xr2:uid="{00000000-000D-0000-FFFF-FFFF00000000}"/>
  </bookViews>
  <sheets>
    <sheet name="Final_Data" sheetId="1" r:id="rId1"/>
    <sheet name="Sheet1" sheetId="2" r:id="rId2"/>
  </sheets>
  <definedNames>
    <definedName name="_xlnm._FilterDatabase" localSheetId="0" hidden="1">Final_Data!$A$1:$I$2494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D12" i="2" s="1"/>
  <c r="D10" i="2"/>
  <c r="D9" i="2"/>
  <c r="D6" i="2"/>
  <c r="D5" i="2"/>
  <c r="D4" i="2"/>
  <c r="D3" i="2"/>
  <c r="D2" i="2"/>
  <c r="D11" i="2" l="1"/>
  <c r="D7" i="2"/>
  <c r="E4" i="2"/>
</calcChain>
</file>

<file path=xl/sharedStrings.xml><?xml version="1.0" encoding="utf-8"?>
<sst xmlns="http://schemas.openxmlformats.org/spreadsheetml/2006/main" count="2548" uniqueCount="46">
  <si>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</si>
  <si>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</si>
  <si>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</si>
  <si>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</si>
  <si>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</si>
  <si>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</si>
  <si>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</si>
  <si>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</si>
  <si>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</si>
  <si>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</si>
  <si>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</si>
  <si>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</si>
  <si>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</si>
  <si>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</si>
  <si>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</si>
  <si>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</si>
  <si>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</si>
  <si>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</si>
  <si>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</si>
  <si>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</si>
  <si>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</si>
  <si>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</si>
  <si>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</si>
  <si>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</si>
  <si>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</si>
  <si>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</si>
  <si>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</si>
  <si>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</si>
  <si>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</si>
  <si>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</si>
  <si>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</si>
  <si>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</si>
  <si>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</si>
  <si>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</si>
  <si>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</si>
  <si>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Very Comfortable</t>
  </si>
  <si>
    <t>Between 0-16.6665</t>
  </si>
  <si>
    <t>Between 16.6665-33.333</t>
  </si>
  <si>
    <t>Between 33.333-53.3328</t>
  </si>
  <si>
    <t>Between 53.3328-66.666</t>
  </si>
  <si>
    <t>Between 66.666-99.999</t>
  </si>
  <si>
    <t>Rules</t>
  </si>
  <si>
    <t>Take-Off+Landing</t>
  </si>
  <si>
    <t>Count</t>
  </si>
  <si>
    <t>Range</t>
  </si>
  <si>
    <t>Range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</si>
</sst>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4"/>
  <sheetViews>
    <sheetView tabSelected="1" topLeftCell="A16" workbookViewId="0">
      <selection activeCell="L30" sqref="L30"/>
    </sheetView>
  </sheetViews>
  <sheetFormatPr defaultRowHeight="15" x14ac:dyDescent="0.25"/>
  <cols>
    <col min="2" max="2" width="13.85546875" customWidth="1"/>
    <col min="4" max="4" width="11.5703125" bestFit="1" customWidth="1"/>
    <col min="9" max="9" width="1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30</v>
      </c>
    </row>
    <row r="2" spans="1:8" x14ac:dyDescent="0.2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>
        <v>80</v>
      </c>
      <c r="H2">
        <v>0</v>
      </c>
    </row>
    <row r="3" spans="1:8" x14ac:dyDescent="0.2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>
        <v>80.014044943820224</v>
      </c>
      <c r="H3">
        <v>4.011231448054553E-2</v>
      </c>
    </row>
    <row r="4" spans="1:8" x14ac:dyDescent="0.2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>
        <v>80.028089887640448</v>
      </c>
      <c r="H4">
        <v>8.022462896109106E-2</v>
      </c>
    </row>
    <row r="5" spans="1:8" x14ac:dyDescent="0.2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>
        <v>80.042134831460672</v>
      </c>
      <c r="H5">
        <v>0.12033694344163659</v>
      </c>
    </row>
    <row r="6" spans="1:8" x14ac:dyDescent="0.2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>
        <v>80.056179775280896</v>
      </c>
      <c r="H6">
        <v>0.16044925792218212</v>
      </c>
    </row>
    <row r="7" spans="1:8" x14ac:dyDescent="0.2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>
        <v>80.07022471910112</v>
      </c>
      <c r="H7">
        <v>0.20056157240272765</v>
      </c>
    </row>
    <row r="8" spans="1:8" x14ac:dyDescent="0.2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>
        <v>80.084269662921344</v>
      </c>
      <c r="H8">
        <v>0.24067388688327318</v>
      </c>
    </row>
    <row r="9" spans="1:8" x14ac:dyDescent="0.2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>
        <v>80.098314606741567</v>
      </c>
      <c r="H9">
        <v>0.28078620136381871</v>
      </c>
    </row>
    <row r="10" spans="1:8" x14ac:dyDescent="0.2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>
        <v>80.112359550561791</v>
      </c>
      <c r="H10">
        <v>0.32089851584436424</v>
      </c>
    </row>
    <row r="11" spans="1:8" x14ac:dyDescent="0.2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>
        <v>80.126404494382015</v>
      </c>
      <c r="H11">
        <v>0.36101083032490977</v>
      </c>
    </row>
    <row r="12" spans="1:8" x14ac:dyDescent="0.2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>
        <v>80.140449438202239</v>
      </c>
      <c r="H12">
        <v>0.4011231448054553</v>
      </c>
    </row>
    <row r="13" spans="1:8" x14ac:dyDescent="0.2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>
        <v>80.154494382022463</v>
      </c>
      <c r="H13">
        <v>0.44123545928600083</v>
      </c>
    </row>
    <row r="14" spans="1:8" x14ac:dyDescent="0.2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>
        <v>80.168539325842687</v>
      </c>
      <c r="H14">
        <v>0.48134777376654636</v>
      </c>
    </row>
    <row r="15" spans="1:8" x14ac:dyDescent="0.2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>
        <v>80.182584269662911</v>
      </c>
      <c r="H15">
        <v>0.52146008824709189</v>
      </c>
    </row>
    <row r="16" spans="1:8" x14ac:dyDescent="0.2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>
        <v>80.196629213483135</v>
      </c>
      <c r="H16">
        <v>0.56157240272763742</v>
      </c>
    </row>
    <row r="17" spans="1:8" x14ac:dyDescent="0.2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>
        <v>80.210674157303359</v>
      </c>
      <c r="H17">
        <v>0.60168471720818295</v>
      </c>
    </row>
    <row r="18" spans="1:8" x14ac:dyDescent="0.2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>
        <v>80.224719101123583</v>
      </c>
      <c r="H18">
        <v>0.64179703168872848</v>
      </c>
    </row>
    <row r="19" spans="1:8" x14ac:dyDescent="0.2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>
        <v>80.238764044943807</v>
      </c>
      <c r="H19">
        <v>0.68190934616927401</v>
      </c>
    </row>
    <row r="20" spans="1:8" x14ac:dyDescent="0.2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>
        <v>80.252808988764031</v>
      </c>
      <c r="H20">
        <v>0.72202166064981954</v>
      </c>
    </row>
    <row r="21" spans="1:8" x14ac:dyDescent="0.2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>
        <v>80.266853932584254</v>
      </c>
      <c r="H21">
        <v>0.76213397513036507</v>
      </c>
    </row>
    <row r="22" spans="1:8" x14ac:dyDescent="0.2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>
        <v>80.280898876404478</v>
      </c>
      <c r="H22">
        <v>0.8022462896109106</v>
      </c>
    </row>
    <row r="23" spans="1:8" x14ac:dyDescent="0.2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>
        <v>80.294943820224702</v>
      </c>
      <c r="H23">
        <v>0.84235860409145613</v>
      </c>
    </row>
    <row r="24" spans="1:8" x14ac:dyDescent="0.2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>
        <v>80.308988764044926</v>
      </c>
      <c r="H24">
        <v>0.88247091857200166</v>
      </c>
    </row>
    <row r="25" spans="1:8" x14ac:dyDescent="0.2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>
        <v>80.32303370786515</v>
      </c>
      <c r="H25">
        <v>0.92258323305254719</v>
      </c>
    </row>
    <row r="26" spans="1:8" x14ac:dyDescent="0.2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>
        <v>80.337078651685374</v>
      </c>
      <c r="H26">
        <v>0.96269554753309272</v>
      </c>
    </row>
    <row r="27" spans="1:8" x14ac:dyDescent="0.2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>
        <v>80.351123595505598</v>
      </c>
      <c r="H27">
        <v>1.0028078620136383</v>
      </c>
    </row>
    <row r="28" spans="1:8" x14ac:dyDescent="0.2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>
        <v>80.365168539325822</v>
      </c>
      <c r="H28">
        <v>1.0429201764941838</v>
      </c>
    </row>
    <row r="29" spans="1:8" x14ac:dyDescent="0.2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>
        <v>80.379213483146046</v>
      </c>
      <c r="H29">
        <v>1.0830324909747293</v>
      </c>
    </row>
    <row r="30" spans="1:8" x14ac:dyDescent="0.2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>
        <v>80.39325842696627</v>
      </c>
      <c r="H30">
        <v>1.1231448054552748</v>
      </c>
    </row>
    <row r="31" spans="1:8" x14ac:dyDescent="0.2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>
        <v>80.407303370786494</v>
      </c>
      <c r="H31">
        <v>1.1632571199358204</v>
      </c>
    </row>
    <row r="32" spans="1:8" x14ac:dyDescent="0.2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>
        <v>80.421348314606718</v>
      </c>
      <c r="H32">
        <v>1.2033694344163659</v>
      </c>
    </row>
    <row r="33" spans="1:8" x14ac:dyDescent="0.2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>
        <v>80.435393258426942</v>
      </c>
      <c r="H33">
        <v>1.2434817488969114</v>
      </c>
    </row>
    <row r="34" spans="1:8" x14ac:dyDescent="0.2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>
        <v>80.449438202247165</v>
      </c>
      <c r="H34">
        <v>1.283594063377457</v>
      </c>
    </row>
    <row r="35" spans="1:8" x14ac:dyDescent="0.2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>
        <v>80.463483146067389</v>
      </c>
      <c r="H35">
        <v>1.3237063778580025</v>
      </c>
    </row>
    <row r="36" spans="1:8" x14ac:dyDescent="0.2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>
        <v>80.477528089887613</v>
      </c>
      <c r="H36">
        <v>1.363818692338548</v>
      </c>
    </row>
    <row r="37" spans="1:8" x14ac:dyDescent="0.2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>
        <v>80.491573033707837</v>
      </c>
      <c r="H37">
        <v>1.4039310068190936</v>
      </c>
    </row>
    <row r="38" spans="1:8" x14ac:dyDescent="0.2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>
        <v>80.505617977528061</v>
      </c>
      <c r="H38">
        <v>1.4440433212996391</v>
      </c>
    </row>
    <row r="39" spans="1:8" x14ac:dyDescent="0.2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>
        <v>80.519662921348285</v>
      </c>
      <c r="H39">
        <v>1.4841556357801846</v>
      </c>
    </row>
    <row r="40" spans="1:8" x14ac:dyDescent="0.2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>
        <v>80.533707865168509</v>
      </c>
      <c r="H40">
        <v>1.5242679502607301</v>
      </c>
    </row>
    <row r="41" spans="1:8" x14ac:dyDescent="0.2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>
        <v>80.547752808988733</v>
      </c>
      <c r="H41">
        <v>1.5643802647412757</v>
      </c>
    </row>
    <row r="42" spans="1:8" x14ac:dyDescent="0.2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>
        <v>80.561797752808957</v>
      </c>
      <c r="H42">
        <v>1.6044925792218212</v>
      </c>
    </row>
    <row r="43" spans="1:8" x14ac:dyDescent="0.2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>
        <v>80.575842696629181</v>
      </c>
      <c r="H43">
        <v>1.6446048937023667</v>
      </c>
    </row>
    <row r="44" spans="1:8" x14ac:dyDescent="0.2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>
        <v>80.589887640449405</v>
      </c>
      <c r="H44">
        <v>1.6847172081829123</v>
      </c>
    </row>
    <row r="45" spans="1:8" x14ac:dyDescent="0.2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>
        <v>80.603932584269629</v>
      </c>
      <c r="H45">
        <v>1.7248295226634578</v>
      </c>
    </row>
    <row r="46" spans="1:8" x14ac:dyDescent="0.2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>
        <v>80.617977528089853</v>
      </c>
      <c r="H46">
        <v>1.7649418371440033</v>
      </c>
    </row>
    <row r="47" spans="1:8" x14ac:dyDescent="0.2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>
        <v>80.632022471910076</v>
      </c>
      <c r="H47">
        <v>1.8050541516245489</v>
      </c>
    </row>
    <row r="48" spans="1:8" x14ac:dyDescent="0.2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>
        <v>80.6460674157303</v>
      </c>
      <c r="H48">
        <v>1.8451664661050944</v>
      </c>
    </row>
    <row r="49" spans="1:8" x14ac:dyDescent="0.2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>
        <v>80.660112359550524</v>
      </c>
      <c r="H49">
        <v>1.8852787805856399</v>
      </c>
    </row>
    <row r="50" spans="1:8" x14ac:dyDescent="0.2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>
        <v>80.674157303370748</v>
      </c>
      <c r="H50">
        <v>1.9253910950661854</v>
      </c>
    </row>
    <row r="51" spans="1:8" x14ac:dyDescent="0.2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>
        <v>80.688202247190972</v>
      </c>
      <c r="H51">
        <v>1.965503409546731</v>
      </c>
    </row>
    <row r="52" spans="1:8" x14ac:dyDescent="0.2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>
        <v>80.702247191011196</v>
      </c>
      <c r="H52">
        <v>2.0056157240272765</v>
      </c>
    </row>
    <row r="53" spans="1:8" x14ac:dyDescent="0.2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>
        <v>80.71629213483142</v>
      </c>
      <c r="H53">
        <v>2.0457280385078223</v>
      </c>
    </row>
    <row r="54" spans="1:8" x14ac:dyDescent="0.2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>
        <v>80.730337078651644</v>
      </c>
      <c r="H54">
        <v>2.0858403529883676</v>
      </c>
    </row>
    <row r="55" spans="1:8" x14ac:dyDescent="0.2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>
        <v>80.744382022471868</v>
      </c>
      <c r="H55">
        <v>2.1259526674689129</v>
      </c>
    </row>
    <row r="56" spans="1:8" x14ac:dyDescent="0.2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>
        <v>80.758426966292092</v>
      </c>
      <c r="H56">
        <v>2.1660649819494582</v>
      </c>
    </row>
    <row r="57" spans="1:8" x14ac:dyDescent="0.2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>
        <v>80.772471910112316</v>
      </c>
      <c r="H57">
        <v>2.2061772964300035</v>
      </c>
    </row>
    <row r="58" spans="1:8" x14ac:dyDescent="0.2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>
        <v>80.78651685393254</v>
      </c>
      <c r="H58">
        <v>2.2462896109105488</v>
      </c>
    </row>
    <row r="59" spans="1:8" x14ac:dyDescent="0.2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>
        <v>80.800561797752763</v>
      </c>
      <c r="H59">
        <v>2.2864019253910941</v>
      </c>
    </row>
    <row r="60" spans="1:8" x14ac:dyDescent="0.2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>
        <v>80.814606741572987</v>
      </c>
      <c r="H60">
        <v>2.3265142398716394</v>
      </c>
    </row>
    <row r="61" spans="1:8" x14ac:dyDescent="0.2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>
        <v>80.828651685393211</v>
      </c>
      <c r="H61">
        <v>2.3666265543521847</v>
      </c>
    </row>
    <row r="62" spans="1:8" x14ac:dyDescent="0.2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>
        <v>80.842696629213435</v>
      </c>
      <c r="H62">
        <v>2.40673886883273</v>
      </c>
    </row>
    <row r="63" spans="1:8" x14ac:dyDescent="0.2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>
        <v>80.856741573033659</v>
      </c>
      <c r="H63">
        <v>2.4468511833132753</v>
      </c>
    </row>
    <row r="64" spans="1:8" x14ac:dyDescent="0.2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>
        <v>80.870786516853883</v>
      </c>
      <c r="H64">
        <v>2.4869634977938206</v>
      </c>
    </row>
    <row r="65" spans="1:8" x14ac:dyDescent="0.2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>
        <v>80.884831460674107</v>
      </c>
      <c r="H65">
        <v>2.527075812274366</v>
      </c>
    </row>
    <row r="66" spans="1:8" x14ac:dyDescent="0.2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>
        <v>80.898876404494331</v>
      </c>
      <c r="H66">
        <v>2.5671881267549113</v>
      </c>
    </row>
    <row r="67" spans="1:8" x14ac:dyDescent="0.2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>
        <v>80.912921348314555</v>
      </c>
      <c r="H67">
        <v>2.6073004412354566</v>
      </c>
    </row>
    <row r="68" spans="1:8" x14ac:dyDescent="0.2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>
        <v>80.926966292134779</v>
      </c>
      <c r="H68">
        <v>2.6474127557160019</v>
      </c>
    </row>
    <row r="69" spans="1:8" x14ac:dyDescent="0.2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>
        <v>80.941011235955003</v>
      </c>
      <c r="H69">
        <v>2.6875250701965472</v>
      </c>
    </row>
    <row r="70" spans="1:8" x14ac:dyDescent="0.2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>
        <v>80.955056179775227</v>
      </c>
      <c r="H70">
        <v>2.7276373846770925</v>
      </c>
    </row>
    <row r="71" spans="1:8" x14ac:dyDescent="0.2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>
        <v>80.969101123595451</v>
      </c>
      <c r="H71">
        <v>2.7677496991576378</v>
      </c>
    </row>
    <row r="72" spans="1:8" x14ac:dyDescent="0.2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>
        <v>80.983146067415674</v>
      </c>
      <c r="H72">
        <v>2.8078620136381831</v>
      </c>
    </row>
    <row r="73" spans="1:8" x14ac:dyDescent="0.2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>
        <v>80.997191011235898</v>
      </c>
      <c r="H73">
        <v>2.8479743281187284</v>
      </c>
    </row>
    <row r="74" spans="1:8" x14ac:dyDescent="0.2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>
        <v>81.011235955056122</v>
      </c>
      <c r="H74">
        <v>2.8880866425992737</v>
      </c>
    </row>
    <row r="75" spans="1:8" x14ac:dyDescent="0.2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>
        <v>81.025280898876346</v>
      </c>
      <c r="H75">
        <v>2.928198957079819</v>
      </c>
    </row>
    <row r="76" spans="1:8" x14ac:dyDescent="0.2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>
        <v>81.03932584269657</v>
      </c>
      <c r="H76">
        <v>2.9683112715603643</v>
      </c>
    </row>
    <row r="77" spans="1:8" x14ac:dyDescent="0.2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>
        <v>81.053370786516794</v>
      </c>
      <c r="H77">
        <v>3.0084235860409096</v>
      </c>
    </row>
    <row r="78" spans="1:8" x14ac:dyDescent="0.2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>
        <v>81.067415730337018</v>
      </c>
      <c r="H78">
        <v>3.048535900521455</v>
      </c>
    </row>
    <row r="79" spans="1:8" x14ac:dyDescent="0.2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>
        <v>81.081460674157242</v>
      </c>
      <c r="H79">
        <v>3.0886482150020003</v>
      </c>
    </row>
    <row r="80" spans="1:8" x14ac:dyDescent="0.2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>
        <v>81.095505617977466</v>
      </c>
      <c r="H80">
        <v>3.1287605294825456</v>
      </c>
    </row>
    <row r="81" spans="1:8" x14ac:dyDescent="0.2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>
        <v>81.10955056179769</v>
      </c>
      <c r="H81">
        <v>3.1688728439630909</v>
      </c>
    </row>
    <row r="82" spans="1:8" x14ac:dyDescent="0.2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>
        <v>81.123595505617914</v>
      </c>
      <c r="H82">
        <v>3.2089851584436362</v>
      </c>
    </row>
    <row r="83" spans="1:8" x14ac:dyDescent="0.2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>
        <v>81.137640449438138</v>
      </c>
      <c r="H83">
        <v>3.2490974729241815</v>
      </c>
    </row>
    <row r="84" spans="1:8" x14ac:dyDescent="0.2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>
        <v>81.151685393258362</v>
      </c>
      <c r="H84">
        <v>3.2892097874047268</v>
      </c>
    </row>
    <row r="85" spans="1:8" x14ac:dyDescent="0.2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>
        <v>81.165730337078585</v>
      </c>
      <c r="H85">
        <v>3.3293221018852721</v>
      </c>
    </row>
    <row r="86" spans="1:8" x14ac:dyDescent="0.2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>
        <v>81.179775280898809</v>
      </c>
      <c r="H86">
        <v>3.3694344163658174</v>
      </c>
    </row>
    <row r="87" spans="1:8" x14ac:dyDescent="0.2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>
        <v>81.193820224719033</v>
      </c>
      <c r="H87">
        <v>3.4095467308463627</v>
      </c>
    </row>
    <row r="88" spans="1:8" x14ac:dyDescent="0.2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>
        <v>81.207865168539257</v>
      </c>
      <c r="H88">
        <v>3.449659045326908</v>
      </c>
    </row>
    <row r="89" spans="1:8" x14ac:dyDescent="0.2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>
        <v>81.221910112359481</v>
      </c>
      <c r="H89">
        <v>3.4897713598074533</v>
      </c>
    </row>
    <row r="90" spans="1:8" x14ac:dyDescent="0.2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>
        <v>81.235955056179705</v>
      </c>
      <c r="H90">
        <v>3.5298836742879987</v>
      </c>
    </row>
    <row r="91" spans="1:8" x14ac:dyDescent="0.2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>
        <v>81.249999999999929</v>
      </c>
      <c r="H91">
        <v>3.569995988768544</v>
      </c>
    </row>
    <row r="92" spans="1:8" x14ac:dyDescent="0.2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>
        <v>81.264044943820153</v>
      </c>
      <c r="H92">
        <v>3.6101083032490893</v>
      </c>
    </row>
    <row r="93" spans="1:8" x14ac:dyDescent="0.2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>
        <v>81.278089887640377</v>
      </c>
      <c r="H93">
        <v>3.6502206177296346</v>
      </c>
    </row>
    <row r="94" spans="1:8" x14ac:dyDescent="0.2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>
        <v>81.292134831460601</v>
      </c>
      <c r="H94">
        <v>3.6903329322101799</v>
      </c>
    </row>
    <row r="95" spans="1:8" x14ac:dyDescent="0.2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>
        <v>81.306179775280825</v>
      </c>
      <c r="H95">
        <v>3.7304452466907252</v>
      </c>
    </row>
    <row r="96" spans="1:8" x14ac:dyDescent="0.2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>
        <v>81.320224719101049</v>
      </c>
      <c r="H96">
        <v>3.7705575611712705</v>
      </c>
    </row>
    <row r="97" spans="1:8" x14ac:dyDescent="0.2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>
        <v>81.334269662921272</v>
      </c>
      <c r="H97">
        <v>3.8106698756518158</v>
      </c>
    </row>
    <row r="98" spans="1:8" x14ac:dyDescent="0.2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>
        <v>81.348314606741496</v>
      </c>
      <c r="H98">
        <v>3.8507821901323611</v>
      </c>
    </row>
    <row r="99" spans="1:8" x14ac:dyDescent="0.2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>
        <v>81.36235955056172</v>
      </c>
      <c r="H99">
        <v>3.8908945046129064</v>
      </c>
    </row>
    <row r="100" spans="1:8" x14ac:dyDescent="0.2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>
        <v>81.376404494381944</v>
      </c>
      <c r="H100">
        <v>3.9310068190934517</v>
      </c>
    </row>
    <row r="101" spans="1:8" x14ac:dyDescent="0.2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>
        <v>81.390449438202168</v>
      </c>
      <c r="H101">
        <v>3.971119133573997</v>
      </c>
    </row>
    <row r="102" spans="1:8" x14ac:dyDescent="0.2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>
        <v>81.404494382022392</v>
      </c>
      <c r="H102">
        <v>4.0112314480545423</v>
      </c>
    </row>
    <row r="103" spans="1:8" x14ac:dyDescent="0.2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>
        <v>81.418539325842616</v>
      </c>
      <c r="H103">
        <v>4.0513437625350877</v>
      </c>
    </row>
    <row r="104" spans="1:8" x14ac:dyDescent="0.2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>
        <v>81.43258426966284</v>
      </c>
      <c r="H104">
        <v>4.091456077015633</v>
      </c>
    </row>
    <row r="105" spans="1:8" x14ac:dyDescent="0.2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>
        <v>81.446629213483064</v>
      </c>
      <c r="H105">
        <v>4.1315683914961783</v>
      </c>
    </row>
    <row r="106" spans="1:8" x14ac:dyDescent="0.2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>
        <v>81.460674157303288</v>
      </c>
      <c r="H106">
        <v>4.1716807059767236</v>
      </c>
    </row>
    <row r="107" spans="1:8" x14ac:dyDescent="0.2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>
        <v>81.474719101123512</v>
      </c>
      <c r="H107">
        <v>4.2117930204572689</v>
      </c>
    </row>
    <row r="108" spans="1:8" x14ac:dyDescent="0.2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>
        <v>81.488764044943736</v>
      </c>
      <c r="H108">
        <v>4.2519053349378142</v>
      </c>
    </row>
    <row r="109" spans="1:8" x14ac:dyDescent="0.2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>
        <v>81.50280898876396</v>
      </c>
      <c r="H109">
        <v>4.2920176494183595</v>
      </c>
    </row>
    <row r="110" spans="1:8" x14ac:dyDescent="0.2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>
        <v>81.516853932584183</v>
      </c>
      <c r="H110">
        <v>4.3321299638989048</v>
      </c>
    </row>
    <row r="111" spans="1:8" x14ac:dyDescent="0.2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>
        <v>81.530898876404407</v>
      </c>
      <c r="H111">
        <v>4.3722422783794501</v>
      </c>
    </row>
    <row r="112" spans="1:8" x14ac:dyDescent="0.2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>
        <v>81.544943820224631</v>
      </c>
      <c r="H112">
        <v>4.4123545928599954</v>
      </c>
    </row>
    <row r="113" spans="1:8" x14ac:dyDescent="0.2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>
        <v>81.558988764044855</v>
      </c>
      <c r="H113">
        <v>4.4524669073405407</v>
      </c>
    </row>
    <row r="114" spans="1:8" x14ac:dyDescent="0.2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>
        <v>81.573033707865079</v>
      </c>
      <c r="H114">
        <v>4.492579221821086</v>
      </c>
    </row>
    <row r="115" spans="1:8" x14ac:dyDescent="0.2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>
        <v>81.587078651685303</v>
      </c>
      <c r="H115">
        <v>4.5326915363016314</v>
      </c>
    </row>
    <row r="116" spans="1:8" x14ac:dyDescent="0.2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>
        <v>81.601123595505527</v>
      </c>
      <c r="H116">
        <v>4.5728038507821767</v>
      </c>
    </row>
    <row r="117" spans="1:8" x14ac:dyDescent="0.2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>
        <v>81.615168539325751</v>
      </c>
      <c r="H117">
        <v>4.612916165262722</v>
      </c>
    </row>
    <row r="118" spans="1:8" x14ac:dyDescent="0.2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>
        <v>81.629213483145975</v>
      </c>
      <c r="H118">
        <v>4.6530284797432673</v>
      </c>
    </row>
    <row r="119" spans="1:8" x14ac:dyDescent="0.2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>
        <v>81.643258426966199</v>
      </c>
      <c r="H119">
        <v>4.6931407942238126</v>
      </c>
    </row>
    <row r="120" spans="1:8" x14ac:dyDescent="0.2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>
        <v>81.657303370786423</v>
      </c>
      <c r="H120">
        <v>4.7332531087043579</v>
      </c>
    </row>
    <row r="121" spans="1:8" x14ac:dyDescent="0.2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>
        <v>81.671348314606647</v>
      </c>
      <c r="H121">
        <v>4.7733654231849032</v>
      </c>
    </row>
    <row r="122" spans="1:8" x14ac:dyDescent="0.2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>
        <v>81.68539325842687</v>
      </c>
      <c r="H122">
        <v>4.8134777376654485</v>
      </c>
    </row>
    <row r="123" spans="1:8" x14ac:dyDescent="0.2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>
        <v>81.699438202247094</v>
      </c>
      <c r="H123">
        <v>4.8535900521459938</v>
      </c>
    </row>
    <row r="124" spans="1:8" x14ac:dyDescent="0.2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>
        <v>81.713483146067318</v>
      </c>
      <c r="H124">
        <v>4.8937023666265391</v>
      </c>
    </row>
    <row r="125" spans="1:8" x14ac:dyDescent="0.2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>
        <v>81.727528089887542</v>
      </c>
      <c r="H125">
        <v>4.9338146811070844</v>
      </c>
    </row>
    <row r="126" spans="1:8" x14ac:dyDescent="0.2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>
        <v>81.741573033707766</v>
      </c>
      <c r="H126">
        <v>4.9739269955876297</v>
      </c>
    </row>
    <row r="127" spans="1:8" x14ac:dyDescent="0.2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>
        <v>81.75561797752799</v>
      </c>
      <c r="H127">
        <v>5.014039310068175</v>
      </c>
    </row>
    <row r="128" spans="1:8" x14ac:dyDescent="0.2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>
        <v>81.769662921348214</v>
      </c>
      <c r="H128">
        <v>5.0541516245487204</v>
      </c>
    </row>
    <row r="129" spans="1:8" x14ac:dyDescent="0.2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>
        <v>81.783707865168438</v>
      </c>
      <c r="H129">
        <v>5.0942639390292657</v>
      </c>
    </row>
    <row r="130" spans="1:8" x14ac:dyDescent="0.2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>
        <v>81.797752808988662</v>
      </c>
      <c r="H130">
        <v>5.134376253509811</v>
      </c>
    </row>
    <row r="131" spans="1:8" x14ac:dyDescent="0.2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>
        <v>81.811797752808886</v>
      </c>
      <c r="H131">
        <v>5.1744885679903563</v>
      </c>
    </row>
    <row r="132" spans="1:8" x14ac:dyDescent="0.2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>
        <v>81.82584269662911</v>
      </c>
      <c r="H132">
        <v>5.2146008824709016</v>
      </c>
    </row>
    <row r="133" spans="1:8" x14ac:dyDescent="0.2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>
        <v>81.839887640449334</v>
      </c>
      <c r="H133">
        <v>5.2547131969514469</v>
      </c>
    </row>
    <row r="134" spans="1:8" x14ac:dyDescent="0.2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>
        <v>81.853932584269558</v>
      </c>
      <c r="H134">
        <v>5.2948255114319922</v>
      </c>
    </row>
    <row r="135" spans="1:8" x14ac:dyDescent="0.2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>
        <v>81.867977528089781</v>
      </c>
      <c r="H135">
        <v>5.3349378259125375</v>
      </c>
    </row>
    <row r="136" spans="1:8" x14ac:dyDescent="0.2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>
        <v>81.882022471910005</v>
      </c>
      <c r="H136">
        <v>5.3750501403930828</v>
      </c>
    </row>
    <row r="137" spans="1:8" x14ac:dyDescent="0.2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>
        <v>81.896067415730229</v>
      </c>
      <c r="H137">
        <v>5.4151624548736281</v>
      </c>
    </row>
    <row r="138" spans="1:8" x14ac:dyDescent="0.2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>
        <v>81.910112359550453</v>
      </c>
      <c r="H138">
        <v>5.4552747693541734</v>
      </c>
    </row>
    <row r="139" spans="1:8" x14ac:dyDescent="0.2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>
        <v>81.924157303370677</v>
      </c>
      <c r="H139">
        <v>5.4953870838347187</v>
      </c>
    </row>
    <row r="140" spans="1:8" x14ac:dyDescent="0.2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>
        <v>81.938202247190901</v>
      </c>
      <c r="H140">
        <v>5.5354993983152641</v>
      </c>
    </row>
    <row r="141" spans="1:8" x14ac:dyDescent="0.2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>
        <v>81.952247191011125</v>
      </c>
      <c r="H141">
        <v>5.5756117127958094</v>
      </c>
    </row>
    <row r="142" spans="1:8" x14ac:dyDescent="0.2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>
        <v>81.966292134831349</v>
      </c>
      <c r="H142">
        <v>5.6157240272763547</v>
      </c>
    </row>
    <row r="143" spans="1:8" x14ac:dyDescent="0.2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>
        <v>81.980337078651573</v>
      </c>
      <c r="H143">
        <v>5.6558363417569</v>
      </c>
    </row>
    <row r="144" spans="1:8" x14ac:dyDescent="0.2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>
        <v>81.994382022471797</v>
      </c>
      <c r="H144">
        <v>5.6959486562374453</v>
      </c>
    </row>
    <row r="145" spans="1:8" x14ac:dyDescent="0.2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>
        <v>82.008426966292021</v>
      </c>
      <c r="H145">
        <v>5.7360609707179906</v>
      </c>
    </row>
    <row r="146" spans="1:8" x14ac:dyDescent="0.2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>
        <v>82.022471910112245</v>
      </c>
      <c r="H146">
        <v>5.7761732851985359</v>
      </c>
    </row>
    <row r="147" spans="1:8" x14ac:dyDescent="0.2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>
        <v>82.036516853932469</v>
      </c>
      <c r="H147">
        <v>5.8162855996790812</v>
      </c>
    </row>
    <row r="148" spans="1:8" x14ac:dyDescent="0.2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>
        <v>82.050561797752692</v>
      </c>
      <c r="H148">
        <v>5.8563979141596265</v>
      </c>
    </row>
    <row r="149" spans="1:8" x14ac:dyDescent="0.2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>
        <v>82.064606741572916</v>
      </c>
      <c r="H149">
        <v>5.8965102286401718</v>
      </c>
    </row>
    <row r="150" spans="1:8" x14ac:dyDescent="0.2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>
        <v>82.07865168539314</v>
      </c>
      <c r="H150">
        <v>5.9366225431207171</v>
      </c>
    </row>
    <row r="151" spans="1:8" x14ac:dyDescent="0.2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>
        <v>82.092696629213364</v>
      </c>
      <c r="H151">
        <v>5.9767348576012624</v>
      </c>
    </row>
    <row r="152" spans="1:8" x14ac:dyDescent="0.2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>
        <v>82.106741573033588</v>
      </c>
      <c r="H152">
        <v>6.0168471720818077</v>
      </c>
    </row>
    <row r="153" spans="1:8" x14ac:dyDescent="0.2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>
        <v>82.120786516853812</v>
      </c>
      <c r="H153">
        <v>6.0569594865623531</v>
      </c>
    </row>
    <row r="154" spans="1:8" x14ac:dyDescent="0.2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>
        <v>82.134831460674036</v>
      </c>
      <c r="H154">
        <v>6.0970718010428984</v>
      </c>
    </row>
    <row r="155" spans="1:8" x14ac:dyDescent="0.2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>
        <v>82.14887640449426</v>
      </c>
      <c r="H155">
        <v>6.1371841155234437</v>
      </c>
    </row>
    <row r="156" spans="1:8" x14ac:dyDescent="0.2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>
        <v>82.162921348314484</v>
      </c>
      <c r="H156">
        <v>6.177296430003989</v>
      </c>
    </row>
    <row r="157" spans="1:8" x14ac:dyDescent="0.2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>
        <v>82.176966292134708</v>
      </c>
      <c r="H157">
        <v>6.2174087444845343</v>
      </c>
    </row>
    <row r="158" spans="1:8" x14ac:dyDescent="0.2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>
        <v>82.191011235954932</v>
      </c>
      <c r="H158">
        <v>6.2575210589650796</v>
      </c>
    </row>
    <row r="159" spans="1:8" x14ac:dyDescent="0.2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>
        <v>82.205056179775156</v>
      </c>
      <c r="H159">
        <v>6.2976333734456249</v>
      </c>
    </row>
    <row r="160" spans="1:8" x14ac:dyDescent="0.2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>
        <v>82.219101123595379</v>
      </c>
      <c r="H160">
        <v>6.3377456879261702</v>
      </c>
    </row>
    <row r="161" spans="1:8" x14ac:dyDescent="0.2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>
        <v>82.233146067415603</v>
      </c>
      <c r="H161">
        <v>6.3778580024067155</v>
      </c>
    </row>
    <row r="162" spans="1:8" x14ac:dyDescent="0.2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>
        <v>82.247191011235827</v>
      </c>
      <c r="H162">
        <v>6.4179703168872608</v>
      </c>
    </row>
    <row r="163" spans="1:8" x14ac:dyDescent="0.2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>
        <v>82.261235955056051</v>
      </c>
      <c r="H163">
        <v>6.4580826313678061</v>
      </c>
    </row>
    <row r="164" spans="1:8" x14ac:dyDescent="0.2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>
        <v>82.275280898876275</v>
      </c>
      <c r="H164">
        <v>6.4981949458483514</v>
      </c>
    </row>
    <row r="165" spans="1:8" x14ac:dyDescent="0.2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>
        <v>82.289325842696499</v>
      </c>
      <c r="H165">
        <v>6.5383072603288968</v>
      </c>
    </row>
    <row r="166" spans="1:8" x14ac:dyDescent="0.2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>
        <v>82.303370786516723</v>
      </c>
      <c r="H166">
        <v>6.5784195748094421</v>
      </c>
    </row>
    <row r="167" spans="1:8" x14ac:dyDescent="0.2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>
        <v>82.317415730336947</v>
      </c>
      <c r="H167">
        <v>6.6185318892899874</v>
      </c>
    </row>
    <row r="168" spans="1:8" x14ac:dyDescent="0.2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>
        <v>82.331460674157171</v>
      </c>
      <c r="H168">
        <v>6.6586442037705327</v>
      </c>
    </row>
    <row r="169" spans="1:8" x14ac:dyDescent="0.2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>
        <v>82.345505617977395</v>
      </c>
      <c r="H169">
        <v>6.698756518251078</v>
      </c>
    </row>
    <row r="170" spans="1:8" x14ac:dyDescent="0.2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>
        <v>82.359550561797619</v>
      </c>
      <c r="H170">
        <v>6.7388688327316233</v>
      </c>
    </row>
    <row r="171" spans="1:8" x14ac:dyDescent="0.2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>
        <v>82.373595505617843</v>
      </c>
      <c r="H171">
        <v>6.7789811472121686</v>
      </c>
    </row>
    <row r="172" spans="1:8" x14ac:dyDescent="0.2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>
        <v>82.387640449438067</v>
      </c>
      <c r="H172">
        <v>6.8190934616927139</v>
      </c>
    </row>
    <row r="173" spans="1:8" x14ac:dyDescent="0.2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>
        <v>82.40168539325829</v>
      </c>
      <c r="H173">
        <v>6.8592057761732592</v>
      </c>
    </row>
    <row r="174" spans="1:8" x14ac:dyDescent="0.2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>
        <v>82.415730337078514</v>
      </c>
      <c r="H174">
        <v>6.8993180906538045</v>
      </c>
    </row>
    <row r="175" spans="1:8" x14ac:dyDescent="0.2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>
        <v>82.429775280898738</v>
      </c>
      <c r="H175">
        <v>6.9394304051343498</v>
      </c>
    </row>
    <row r="176" spans="1:8" x14ac:dyDescent="0.2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>
        <v>82.443820224718962</v>
      </c>
      <c r="H176">
        <v>6.9795427196148951</v>
      </c>
    </row>
    <row r="177" spans="1:8" x14ac:dyDescent="0.2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>
        <v>82.457865168539186</v>
      </c>
      <c r="H177">
        <v>7.0196550340954404</v>
      </c>
    </row>
    <row r="178" spans="1:8" x14ac:dyDescent="0.2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>
        <v>82.47191011235941</v>
      </c>
      <c r="H178">
        <v>7.0597673485759858</v>
      </c>
    </row>
    <row r="179" spans="1:8" x14ac:dyDescent="0.2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>
        <v>82.485955056179634</v>
      </c>
      <c r="H179">
        <v>7.0998796630565311</v>
      </c>
    </row>
    <row r="180" spans="1:8" x14ac:dyDescent="0.2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>
        <v>82.499999999999858</v>
      </c>
      <c r="H180">
        <v>7.1399919775370764</v>
      </c>
    </row>
    <row r="181" spans="1:8" x14ac:dyDescent="0.2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>
        <v>82.514044943820082</v>
      </c>
      <c r="H181">
        <v>7.1801042920176217</v>
      </c>
    </row>
    <row r="182" spans="1:8" x14ac:dyDescent="0.2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>
        <v>82.528089887640306</v>
      </c>
      <c r="H182">
        <v>7.220216606498167</v>
      </c>
    </row>
    <row r="183" spans="1:8" x14ac:dyDescent="0.2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>
        <v>82.54213483146053</v>
      </c>
      <c r="H183">
        <v>7.2603289209787123</v>
      </c>
    </row>
    <row r="184" spans="1:8" x14ac:dyDescent="0.2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>
        <v>82.556179775280754</v>
      </c>
      <c r="H184">
        <v>7.3004412354592576</v>
      </c>
    </row>
    <row r="185" spans="1:8" x14ac:dyDescent="0.2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>
        <v>82.570224719100977</v>
      </c>
      <c r="H185">
        <v>7.3405535499398029</v>
      </c>
    </row>
    <row r="186" spans="1:8" x14ac:dyDescent="0.2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>
        <v>82.584269662921201</v>
      </c>
      <c r="H186">
        <v>7.3806658644203482</v>
      </c>
    </row>
    <row r="187" spans="1:8" x14ac:dyDescent="0.2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>
        <v>82.598314606741425</v>
      </c>
      <c r="H187">
        <v>7.4207781789008935</v>
      </c>
    </row>
    <row r="188" spans="1:8" x14ac:dyDescent="0.2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>
        <v>82.612359550561649</v>
      </c>
      <c r="H188">
        <v>7.4608904933814388</v>
      </c>
    </row>
    <row r="189" spans="1:8" x14ac:dyDescent="0.2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>
        <v>82.626404494381873</v>
      </c>
      <c r="H189">
        <v>7.5010028078619841</v>
      </c>
    </row>
    <row r="190" spans="1:8" x14ac:dyDescent="0.2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>
        <v>82.640449438202097</v>
      </c>
      <c r="H190">
        <v>7.5411151223425295</v>
      </c>
    </row>
    <row r="191" spans="1:8" x14ac:dyDescent="0.2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>
        <v>82.654494382022321</v>
      </c>
      <c r="H191">
        <v>7.5812274368230748</v>
      </c>
    </row>
    <row r="192" spans="1:8" x14ac:dyDescent="0.2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>
        <v>82.668539325842545</v>
      </c>
      <c r="H192">
        <v>7.6213397513036201</v>
      </c>
    </row>
    <row r="193" spans="1:8" x14ac:dyDescent="0.2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>
        <v>82.682584269662769</v>
      </c>
      <c r="H193">
        <v>7.6614520657841654</v>
      </c>
    </row>
    <row r="194" spans="1:8" x14ac:dyDescent="0.2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>
        <v>82.696629213482993</v>
      </c>
      <c r="H194">
        <v>7.7015643802647107</v>
      </c>
    </row>
    <row r="195" spans="1:8" x14ac:dyDescent="0.2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>
        <v>82.710674157303217</v>
      </c>
      <c r="H195">
        <v>7.741676694745256</v>
      </c>
    </row>
    <row r="196" spans="1:8" x14ac:dyDescent="0.2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>
        <v>82.724719101123441</v>
      </c>
      <c r="H196">
        <v>7.7817890092258013</v>
      </c>
    </row>
    <row r="197" spans="1:8" x14ac:dyDescent="0.2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>
        <v>82.738764044943665</v>
      </c>
      <c r="H197">
        <v>7.8219013237063466</v>
      </c>
    </row>
    <row r="198" spans="1:8" x14ac:dyDescent="0.2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>
        <v>82.752808988763888</v>
      </c>
      <c r="H198">
        <v>7.8620136381868919</v>
      </c>
    </row>
    <row r="199" spans="1:8" x14ac:dyDescent="0.2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>
        <v>82.766853932584112</v>
      </c>
      <c r="H199">
        <v>7.9021259526674372</v>
      </c>
    </row>
    <row r="200" spans="1:8" x14ac:dyDescent="0.2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>
        <v>82.780898876404336</v>
      </c>
      <c r="H200">
        <v>7.9422382671479825</v>
      </c>
    </row>
    <row r="201" spans="1:8" x14ac:dyDescent="0.2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>
        <v>82.79494382022456</v>
      </c>
      <c r="H201">
        <v>7.9823505816285278</v>
      </c>
    </row>
    <row r="202" spans="1:8" x14ac:dyDescent="0.2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>
        <v>82.808988764044784</v>
      </c>
      <c r="H202">
        <v>8.022462896109074</v>
      </c>
    </row>
    <row r="203" spans="1:8" x14ac:dyDescent="0.2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>
        <v>82.823033707865008</v>
      </c>
      <c r="H203">
        <v>8.0625752105896193</v>
      </c>
    </row>
    <row r="204" spans="1:8" x14ac:dyDescent="0.2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>
        <v>82.837078651685232</v>
      </c>
      <c r="H204">
        <v>8.1026875250701647</v>
      </c>
    </row>
    <row r="205" spans="1:8" x14ac:dyDescent="0.2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>
        <v>82.851123595505456</v>
      </c>
      <c r="H205">
        <v>8.14279983955071</v>
      </c>
    </row>
    <row r="206" spans="1:8" x14ac:dyDescent="0.2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>
        <v>82.86516853932568</v>
      </c>
      <c r="H206">
        <v>8.1829121540312553</v>
      </c>
    </row>
    <row r="207" spans="1:8" x14ac:dyDescent="0.2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>
        <v>82.879213483145904</v>
      </c>
      <c r="H207">
        <v>8.2230244685118006</v>
      </c>
    </row>
    <row r="208" spans="1:8" x14ac:dyDescent="0.2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>
        <v>82.893258426966128</v>
      </c>
      <c r="H208">
        <v>8.2631367829923459</v>
      </c>
    </row>
    <row r="209" spans="1:8" x14ac:dyDescent="0.2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>
        <v>82.907303370786352</v>
      </c>
      <c r="H209">
        <v>8.3032490974728912</v>
      </c>
    </row>
    <row r="210" spans="1:8" x14ac:dyDescent="0.2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>
        <v>82.921348314606576</v>
      </c>
      <c r="H210">
        <v>8.3433614119534365</v>
      </c>
    </row>
    <row r="211" spans="1:8" x14ac:dyDescent="0.2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>
        <v>82.935393258426799</v>
      </c>
      <c r="H211">
        <v>8.3834737264339818</v>
      </c>
    </row>
    <row r="212" spans="1:8" x14ac:dyDescent="0.2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>
        <v>82.949438202247023</v>
      </c>
      <c r="H212">
        <v>8.4235860409145271</v>
      </c>
    </row>
    <row r="213" spans="1:8" x14ac:dyDescent="0.2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>
        <v>82.963483146067247</v>
      </c>
      <c r="H213">
        <v>8.4636983553950724</v>
      </c>
    </row>
    <row r="214" spans="1:8" x14ac:dyDescent="0.2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>
        <v>82.977528089887471</v>
      </c>
      <c r="H214">
        <v>8.5038106698756177</v>
      </c>
    </row>
    <row r="215" spans="1:8" x14ac:dyDescent="0.2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>
        <v>82.991573033707695</v>
      </c>
      <c r="H215">
        <v>8.543922984356163</v>
      </c>
    </row>
    <row r="216" spans="1:8" x14ac:dyDescent="0.2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>
        <v>83.005617977527919</v>
      </c>
      <c r="H216">
        <v>8.5840352988367083</v>
      </c>
    </row>
    <row r="217" spans="1:8" x14ac:dyDescent="0.2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>
        <v>83.019662921348143</v>
      </c>
      <c r="H217">
        <v>8.6241476133172537</v>
      </c>
    </row>
    <row r="218" spans="1:8" x14ac:dyDescent="0.2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>
        <v>83.033707865168367</v>
      </c>
      <c r="H218">
        <v>8.664259927797799</v>
      </c>
    </row>
    <row r="219" spans="1:8" x14ac:dyDescent="0.2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>
        <v>83.047752808988591</v>
      </c>
      <c r="H219">
        <v>8.7043722422783443</v>
      </c>
    </row>
    <row r="220" spans="1:8" x14ac:dyDescent="0.2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>
        <v>83.061797752808815</v>
      </c>
      <c r="H220">
        <v>8.7444845567588896</v>
      </c>
    </row>
    <row r="221" spans="1:8" x14ac:dyDescent="0.2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>
        <v>83.075842696629039</v>
      </c>
      <c r="H221">
        <v>8.7845968712394349</v>
      </c>
    </row>
    <row r="222" spans="1:8" x14ac:dyDescent="0.2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>
        <v>83.089887640449263</v>
      </c>
      <c r="H222">
        <v>8.8247091857199802</v>
      </c>
    </row>
    <row r="223" spans="1:8" x14ac:dyDescent="0.2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>
        <v>83.103932584269486</v>
      </c>
      <c r="H223">
        <v>8.8648215002005255</v>
      </c>
    </row>
    <row r="224" spans="1:8" x14ac:dyDescent="0.2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>
        <v>83.11797752808971</v>
      </c>
      <c r="H224">
        <v>8.9049338146810708</v>
      </c>
    </row>
    <row r="225" spans="1:8" x14ac:dyDescent="0.2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>
        <v>83.132022471909934</v>
      </c>
      <c r="H225">
        <v>8.9450461291616161</v>
      </c>
    </row>
    <row r="226" spans="1:8" x14ac:dyDescent="0.2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>
        <v>83.146067415730158</v>
      </c>
      <c r="H226">
        <v>8.9851584436421614</v>
      </c>
    </row>
    <row r="227" spans="1:8" x14ac:dyDescent="0.2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>
        <v>83.160112359550382</v>
      </c>
      <c r="H227">
        <v>9.0252707581227067</v>
      </c>
    </row>
    <row r="228" spans="1:8" x14ac:dyDescent="0.2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>
        <v>83.174157303370606</v>
      </c>
      <c r="H228">
        <v>9.065383072603252</v>
      </c>
    </row>
    <row r="229" spans="1:8" x14ac:dyDescent="0.2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>
        <v>83.18820224719083</v>
      </c>
      <c r="H229">
        <v>9.1054953870837974</v>
      </c>
    </row>
    <row r="230" spans="1:8" x14ac:dyDescent="0.2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>
        <v>83.202247191011054</v>
      </c>
      <c r="H230">
        <v>9.1456077015643427</v>
      </c>
    </row>
    <row r="231" spans="1:8" x14ac:dyDescent="0.2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>
        <v>83.216292134831278</v>
      </c>
      <c r="H231">
        <v>9.185720016044888</v>
      </c>
    </row>
    <row r="232" spans="1:8" x14ac:dyDescent="0.2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>
        <v>83.230337078651502</v>
      </c>
      <c r="H232">
        <v>9.2258323305254333</v>
      </c>
    </row>
    <row r="233" spans="1:8" x14ac:dyDescent="0.2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>
        <v>83.244382022471726</v>
      </c>
      <c r="H233">
        <v>9.2659446450059786</v>
      </c>
    </row>
    <row r="234" spans="1:8" x14ac:dyDescent="0.2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>
        <v>83.25842696629195</v>
      </c>
      <c r="H234">
        <v>9.3060569594865239</v>
      </c>
    </row>
    <row r="235" spans="1:8" x14ac:dyDescent="0.2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>
        <v>83.272471910112174</v>
      </c>
      <c r="H235">
        <v>9.3461692739670692</v>
      </c>
    </row>
    <row r="236" spans="1:8" x14ac:dyDescent="0.2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>
        <v>83.286516853932397</v>
      </c>
      <c r="H236">
        <v>9.3862815884476145</v>
      </c>
    </row>
    <row r="237" spans="1:8" x14ac:dyDescent="0.2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>
        <v>83.300561797752621</v>
      </c>
      <c r="H237">
        <v>9.4263939029281598</v>
      </c>
    </row>
    <row r="238" spans="1:8" x14ac:dyDescent="0.2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>
        <v>83.314606741572845</v>
      </c>
      <c r="H238">
        <v>9.4665062174087051</v>
      </c>
    </row>
    <row r="239" spans="1:8" x14ac:dyDescent="0.2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>
        <v>83.328651685393069</v>
      </c>
      <c r="H239">
        <v>9.5066185318892504</v>
      </c>
    </row>
    <row r="240" spans="1:8" x14ac:dyDescent="0.2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>
        <v>83.342696629213293</v>
      </c>
      <c r="H240">
        <v>9.5467308463697957</v>
      </c>
    </row>
    <row r="241" spans="1:8" x14ac:dyDescent="0.2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>
        <v>83.356741573033517</v>
      </c>
      <c r="H241">
        <v>9.5868431608503411</v>
      </c>
    </row>
    <row r="242" spans="1:8" x14ac:dyDescent="0.2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>
        <v>83.370786516853741</v>
      </c>
      <c r="H242">
        <v>9.6269554753308864</v>
      </c>
    </row>
    <row r="243" spans="1:8" x14ac:dyDescent="0.2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>
        <v>83.384831460673965</v>
      </c>
      <c r="H243">
        <v>9.6670677898114317</v>
      </c>
    </row>
    <row r="244" spans="1:8" x14ac:dyDescent="0.2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>
        <v>83.398876404494189</v>
      </c>
      <c r="H244">
        <v>9.707180104291977</v>
      </c>
    </row>
    <row r="245" spans="1:8" x14ac:dyDescent="0.2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>
        <v>83.412921348314413</v>
      </c>
      <c r="H245">
        <v>9.7472924187725223</v>
      </c>
    </row>
    <row r="246" spans="1:8" x14ac:dyDescent="0.2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>
        <v>83.426966292134637</v>
      </c>
      <c r="H246">
        <v>9.7874047332530676</v>
      </c>
    </row>
    <row r="247" spans="1:8" x14ac:dyDescent="0.2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>
        <v>83.441011235954861</v>
      </c>
      <c r="H247">
        <v>9.8275170477336129</v>
      </c>
    </row>
    <row r="248" spans="1:8" x14ac:dyDescent="0.2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>
        <v>83.455056179775085</v>
      </c>
      <c r="H248">
        <v>9.8676293622141582</v>
      </c>
    </row>
    <row r="249" spans="1:8" x14ac:dyDescent="0.2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>
        <v>83.469101123595308</v>
      </c>
      <c r="H249">
        <v>9.9077416766947035</v>
      </c>
    </row>
    <row r="250" spans="1:8" x14ac:dyDescent="0.2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>
        <v>83.483146067415532</v>
      </c>
      <c r="H250">
        <v>9.9478539911752488</v>
      </c>
    </row>
    <row r="251" spans="1:8" x14ac:dyDescent="0.2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>
        <v>83.497191011235756</v>
      </c>
      <c r="H251">
        <v>9.9879663056557941</v>
      </c>
    </row>
    <row r="252" spans="1:8" x14ac:dyDescent="0.2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>
        <v>83.51123595505598</v>
      </c>
      <c r="H252">
        <v>10.028078620136339</v>
      </c>
    </row>
    <row r="253" spans="1:8" x14ac:dyDescent="0.2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>
        <v>83.525280898876204</v>
      </c>
      <c r="H253">
        <v>10.068190934616885</v>
      </c>
    </row>
    <row r="254" spans="1:8" x14ac:dyDescent="0.2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>
        <v>83.539325842696428</v>
      </c>
      <c r="H254">
        <v>10.10830324909743</v>
      </c>
    </row>
    <row r="255" spans="1:8" x14ac:dyDescent="0.2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>
        <v>83.553370786516652</v>
      </c>
      <c r="H255">
        <v>10.148415563577975</v>
      </c>
    </row>
    <row r="256" spans="1:8" x14ac:dyDescent="0.2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>
        <v>83.567415730336876</v>
      </c>
      <c r="H256">
        <v>10.188527878058521</v>
      </c>
    </row>
    <row r="257" spans="1:8" x14ac:dyDescent="0.2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>
        <v>83.5814606741571</v>
      </c>
      <c r="H257">
        <v>10.228640192539066</v>
      </c>
    </row>
    <row r="258" spans="1:8" x14ac:dyDescent="0.2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>
        <v>83.595505617977324</v>
      </c>
      <c r="H258">
        <v>10.268752507019611</v>
      </c>
    </row>
    <row r="259" spans="1:8" x14ac:dyDescent="0.2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>
        <v>83.609550561797548</v>
      </c>
      <c r="H259">
        <v>10.308864821500157</v>
      </c>
    </row>
    <row r="260" spans="1:8" x14ac:dyDescent="0.2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>
        <v>83.623595505617772</v>
      </c>
      <c r="H260">
        <v>10.348977135980702</v>
      </c>
    </row>
    <row r="261" spans="1:8" x14ac:dyDescent="0.2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>
        <v>83.637640449437995</v>
      </c>
      <c r="H261">
        <v>10.389089450461247</v>
      </c>
    </row>
    <row r="262" spans="1:8" x14ac:dyDescent="0.2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>
        <v>83.651685393258219</v>
      </c>
      <c r="H262">
        <v>10.429201764941793</v>
      </c>
    </row>
    <row r="263" spans="1:8" x14ac:dyDescent="0.2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>
        <v>83.665730337078443</v>
      </c>
      <c r="H263">
        <v>10.469314079422338</v>
      </c>
    </row>
    <row r="264" spans="1:8" x14ac:dyDescent="0.2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>
        <v>83.679775280898667</v>
      </c>
      <c r="H264">
        <v>10.509426393902883</v>
      </c>
    </row>
    <row r="265" spans="1:8" x14ac:dyDescent="0.2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>
        <v>83.693820224718891</v>
      </c>
      <c r="H265">
        <v>10.549538708383428</v>
      </c>
    </row>
    <row r="266" spans="1:8" x14ac:dyDescent="0.2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>
        <v>83.707865168539115</v>
      </c>
      <c r="H266">
        <v>10.589651022863974</v>
      </c>
    </row>
    <row r="267" spans="1:8" x14ac:dyDescent="0.2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>
        <v>83.721910112359339</v>
      </c>
      <c r="H267">
        <v>10.629763337344519</v>
      </c>
    </row>
    <row r="268" spans="1:8" x14ac:dyDescent="0.2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>
        <v>83.735955056179563</v>
      </c>
      <c r="H268">
        <v>10.669875651825064</v>
      </c>
    </row>
    <row r="269" spans="1:8" x14ac:dyDescent="0.2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>
        <v>83.749999999999787</v>
      </c>
      <c r="H269">
        <v>10.70998796630561</v>
      </c>
    </row>
    <row r="270" spans="1:8" x14ac:dyDescent="0.2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>
        <v>83.764044943820011</v>
      </c>
      <c r="H270">
        <v>10.750100280786155</v>
      </c>
    </row>
    <row r="271" spans="1:8" x14ac:dyDescent="0.2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>
        <v>83.778089887640235</v>
      </c>
      <c r="H271">
        <v>10.7902125952667</v>
      </c>
    </row>
    <row r="272" spans="1:8" x14ac:dyDescent="0.2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>
        <v>83.792134831460459</v>
      </c>
      <c r="H272">
        <v>10.830324909747246</v>
      </c>
    </row>
    <row r="273" spans="1:8" x14ac:dyDescent="0.2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>
        <v>83.806179775280683</v>
      </c>
      <c r="H273">
        <v>10.870437224227791</v>
      </c>
    </row>
    <row r="274" spans="1:8" x14ac:dyDescent="0.2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>
        <v>83.820224719100906</v>
      </c>
      <c r="H274">
        <v>10.910549538708336</v>
      </c>
    </row>
    <row r="275" spans="1:8" x14ac:dyDescent="0.2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>
        <v>83.83426966292113</v>
      </c>
      <c r="H275">
        <v>10.950661853188882</v>
      </c>
    </row>
    <row r="276" spans="1:8" x14ac:dyDescent="0.2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>
        <v>83.848314606741354</v>
      </c>
      <c r="H276">
        <v>10.990774167669427</v>
      </c>
    </row>
    <row r="277" spans="1:8" x14ac:dyDescent="0.2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>
        <v>83.862359550561578</v>
      </c>
      <c r="H277">
        <v>11.030886482149972</v>
      </c>
    </row>
    <row r="278" spans="1:8" x14ac:dyDescent="0.2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>
        <v>83.876404494381802</v>
      </c>
      <c r="H278">
        <v>11.070998796630517</v>
      </c>
    </row>
    <row r="279" spans="1:8" x14ac:dyDescent="0.2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>
        <v>83.890449438202026</v>
      </c>
      <c r="H279">
        <v>11.111111111111063</v>
      </c>
    </row>
    <row r="280" spans="1:8" x14ac:dyDescent="0.2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>
        <v>83.90449438202225</v>
      </c>
      <c r="H280">
        <v>11.151223425591608</v>
      </c>
    </row>
    <row r="281" spans="1:8" x14ac:dyDescent="0.2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>
        <v>83.918539325842474</v>
      </c>
      <c r="H281">
        <v>11.191335740072153</v>
      </c>
    </row>
    <row r="282" spans="1:8" x14ac:dyDescent="0.2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>
        <v>83.932584269662698</v>
      </c>
      <c r="H282">
        <v>11.231448054552699</v>
      </c>
    </row>
    <row r="283" spans="1:8" x14ac:dyDescent="0.2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>
        <v>83.946629213482922</v>
      </c>
      <c r="H283">
        <v>11.271560369033244</v>
      </c>
    </row>
    <row r="284" spans="1:8" x14ac:dyDescent="0.2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>
        <v>83.960674157303146</v>
      </c>
      <c r="H284">
        <v>11.311672683513789</v>
      </c>
    </row>
    <row r="285" spans="1:8" x14ac:dyDescent="0.2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>
        <v>83.97471910112337</v>
      </c>
      <c r="H285">
        <v>11.351784997994335</v>
      </c>
    </row>
    <row r="286" spans="1:8" x14ac:dyDescent="0.2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>
        <v>83.988764044943593</v>
      </c>
      <c r="H286">
        <v>11.39189731247488</v>
      </c>
    </row>
    <row r="287" spans="1:8" x14ac:dyDescent="0.2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>
        <v>84.002808988763817</v>
      </c>
      <c r="H287">
        <v>11.432009626955425</v>
      </c>
    </row>
    <row r="288" spans="1:8" x14ac:dyDescent="0.2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>
        <v>84.016853932584041</v>
      </c>
      <c r="H288">
        <v>11.472121941435971</v>
      </c>
    </row>
    <row r="289" spans="1:8" x14ac:dyDescent="0.2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>
        <v>84.030898876404265</v>
      </c>
      <c r="H289">
        <v>11.512234255916516</v>
      </c>
    </row>
    <row r="290" spans="1:8" x14ac:dyDescent="0.2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>
        <v>84.044943820224489</v>
      </c>
      <c r="H290">
        <v>11.552346570397061</v>
      </c>
    </row>
    <row r="291" spans="1:8" x14ac:dyDescent="0.2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>
        <v>84.058988764044713</v>
      </c>
      <c r="H291">
        <v>11.592458884877606</v>
      </c>
    </row>
    <row r="292" spans="1:8" x14ac:dyDescent="0.2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>
        <v>84.073033707864937</v>
      </c>
      <c r="H292">
        <v>11.632571199358152</v>
      </c>
    </row>
    <row r="293" spans="1:8" x14ac:dyDescent="0.2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>
        <v>84.087078651685161</v>
      </c>
      <c r="H293">
        <v>11.672683513838697</v>
      </c>
    </row>
    <row r="294" spans="1:8" x14ac:dyDescent="0.2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>
        <v>84.101123595505385</v>
      </c>
      <c r="H294">
        <v>11.712795828319242</v>
      </c>
    </row>
    <row r="295" spans="1:8" x14ac:dyDescent="0.2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>
        <v>84.115168539325609</v>
      </c>
      <c r="H295">
        <v>11.752908142799788</v>
      </c>
    </row>
    <row r="296" spans="1:8" x14ac:dyDescent="0.2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>
        <v>84.129213483145833</v>
      </c>
      <c r="H296">
        <v>11.793020457280333</v>
      </c>
    </row>
    <row r="297" spans="1:8" x14ac:dyDescent="0.2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>
        <v>84.143258426966057</v>
      </c>
      <c r="H297">
        <v>11.833132771760878</v>
      </c>
    </row>
    <row r="298" spans="1:8" x14ac:dyDescent="0.2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>
        <v>84.157303370786281</v>
      </c>
      <c r="H298">
        <v>11.873245086241424</v>
      </c>
    </row>
    <row r="299" spans="1:8" x14ac:dyDescent="0.2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>
        <v>84.171348314606504</v>
      </c>
      <c r="H299">
        <v>11.913357400721969</v>
      </c>
    </row>
    <row r="300" spans="1:8" x14ac:dyDescent="0.2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>
        <v>84.185393258426728</v>
      </c>
      <c r="H300">
        <v>11.953469715202514</v>
      </c>
    </row>
    <row r="301" spans="1:8" x14ac:dyDescent="0.2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>
        <v>84.199438202246952</v>
      </c>
      <c r="H301">
        <v>11.99358202968306</v>
      </c>
    </row>
    <row r="302" spans="1:8" x14ac:dyDescent="0.2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>
        <v>84.213483146067176</v>
      </c>
      <c r="H302">
        <v>12.033694344163605</v>
      </c>
    </row>
    <row r="303" spans="1:8" x14ac:dyDescent="0.2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>
        <v>84.2275280898874</v>
      </c>
      <c r="H303">
        <v>12.07380665864415</v>
      </c>
    </row>
    <row r="304" spans="1:8" x14ac:dyDescent="0.2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>
        <v>84.241573033707624</v>
      </c>
      <c r="H304">
        <v>12.113918973124695</v>
      </c>
    </row>
    <row r="305" spans="1:8" x14ac:dyDescent="0.2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>
        <v>84.255617977527848</v>
      </c>
      <c r="H305">
        <v>12.154031287605241</v>
      </c>
    </row>
    <row r="306" spans="1:8" x14ac:dyDescent="0.2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>
        <v>84.269662921348072</v>
      </c>
      <c r="H306">
        <v>12.194143602085786</v>
      </c>
    </row>
    <row r="307" spans="1:8" x14ac:dyDescent="0.2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>
        <v>84.283707865168296</v>
      </c>
      <c r="H307">
        <v>12.234255916566331</v>
      </c>
    </row>
    <row r="308" spans="1:8" x14ac:dyDescent="0.2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>
        <v>84.29775280898852</v>
      </c>
      <c r="H308">
        <v>12.274368231046877</v>
      </c>
    </row>
    <row r="309" spans="1:8" x14ac:dyDescent="0.2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>
        <v>84.311797752808744</v>
      </c>
      <c r="H309">
        <v>12.314480545527422</v>
      </c>
    </row>
    <row r="310" spans="1:8" x14ac:dyDescent="0.2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>
        <v>84.325842696628968</v>
      </c>
      <c r="H310">
        <v>12.354592860007967</v>
      </c>
    </row>
    <row r="311" spans="1:8" x14ac:dyDescent="0.2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>
        <v>84.339887640449192</v>
      </c>
      <c r="H311">
        <v>12.394705174488513</v>
      </c>
    </row>
    <row r="312" spans="1:8" x14ac:dyDescent="0.2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>
        <v>84.353932584269415</v>
      </c>
      <c r="H312">
        <v>12.434817488969058</v>
      </c>
    </row>
    <row r="313" spans="1:8" x14ac:dyDescent="0.2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>
        <v>84.367977528089639</v>
      </c>
      <c r="H313">
        <v>12.474929803449603</v>
      </c>
    </row>
    <row r="314" spans="1:8" x14ac:dyDescent="0.2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>
        <v>84.382022471909863</v>
      </c>
      <c r="H314">
        <v>12.515042117930149</v>
      </c>
    </row>
    <row r="315" spans="1:8" x14ac:dyDescent="0.2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>
        <v>84.396067415730087</v>
      </c>
      <c r="H315">
        <v>12.555154432410694</v>
      </c>
    </row>
    <row r="316" spans="1:8" x14ac:dyDescent="0.2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>
        <v>84.410112359550311</v>
      </c>
      <c r="H316">
        <v>12.595266746891239</v>
      </c>
    </row>
    <row r="317" spans="1:8" x14ac:dyDescent="0.2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>
        <v>84.424157303370535</v>
      </c>
      <c r="H317">
        <v>12.635379061371784</v>
      </c>
    </row>
    <row r="318" spans="1:8" x14ac:dyDescent="0.2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>
        <v>84.438202247190759</v>
      </c>
      <c r="H318">
        <v>12.67549137585233</v>
      </c>
    </row>
    <row r="319" spans="1:8" x14ac:dyDescent="0.2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>
        <v>84.452247191010983</v>
      </c>
      <c r="H319">
        <v>12.715603690332875</v>
      </c>
    </row>
    <row r="320" spans="1:8" x14ac:dyDescent="0.2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>
        <v>84.466292134831207</v>
      </c>
      <c r="H320">
        <v>12.75571600481342</v>
      </c>
    </row>
    <row r="321" spans="1:8" x14ac:dyDescent="0.2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>
        <v>84.480337078651431</v>
      </c>
      <c r="H321">
        <v>12.795828319293966</v>
      </c>
    </row>
    <row r="322" spans="1:8" x14ac:dyDescent="0.2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>
        <v>84.494382022471655</v>
      </c>
      <c r="H322">
        <v>12.835940633774511</v>
      </c>
    </row>
    <row r="323" spans="1:8" x14ac:dyDescent="0.2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>
        <v>84.508426966291879</v>
      </c>
      <c r="H323">
        <v>12.876052948255056</v>
      </c>
    </row>
    <row r="324" spans="1:8" x14ac:dyDescent="0.2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>
        <v>84.522471910112102</v>
      </c>
      <c r="H324">
        <v>12.916165262735602</v>
      </c>
    </row>
    <row r="325" spans="1:8" x14ac:dyDescent="0.2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>
        <v>84.536516853932326</v>
      </c>
      <c r="H325">
        <v>12.956277577216147</v>
      </c>
    </row>
    <row r="326" spans="1:8" x14ac:dyDescent="0.2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>
        <v>84.55056179775255</v>
      </c>
      <c r="H326">
        <v>12.996389891696692</v>
      </c>
    </row>
    <row r="327" spans="1:8" x14ac:dyDescent="0.2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>
        <v>84.564606741572774</v>
      </c>
      <c r="H327">
        <v>13.036502206177238</v>
      </c>
    </row>
    <row r="328" spans="1:8" x14ac:dyDescent="0.2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>
        <v>84.578651685392998</v>
      </c>
      <c r="H328">
        <v>13.076614520657783</v>
      </c>
    </row>
    <row r="329" spans="1:8" x14ac:dyDescent="0.2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>
        <v>84.592696629213222</v>
      </c>
      <c r="H329">
        <v>13.116726835138328</v>
      </c>
    </row>
    <row r="330" spans="1:8" x14ac:dyDescent="0.2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>
        <v>84.606741573033446</v>
      </c>
      <c r="H330">
        <v>13.156839149618873</v>
      </c>
    </row>
    <row r="331" spans="1:8" x14ac:dyDescent="0.2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>
        <v>84.62078651685367</v>
      </c>
      <c r="H331">
        <v>13.196951464099419</v>
      </c>
    </row>
    <row r="332" spans="1:8" x14ac:dyDescent="0.2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>
        <v>84.634831460673894</v>
      </c>
      <c r="H332">
        <v>13.237063778579964</v>
      </c>
    </row>
    <row r="333" spans="1:8" x14ac:dyDescent="0.2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>
        <v>84.648876404494118</v>
      </c>
      <c r="H333">
        <v>13.277176093060509</v>
      </c>
    </row>
    <row r="334" spans="1:8" x14ac:dyDescent="0.2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>
        <v>84.662921348314342</v>
      </c>
      <c r="H334">
        <v>13.317288407541055</v>
      </c>
    </row>
    <row r="335" spans="1:8" x14ac:dyDescent="0.2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>
        <v>84.676966292134566</v>
      </c>
      <c r="H335">
        <v>13.3574007220216</v>
      </c>
    </row>
    <row r="336" spans="1:8" x14ac:dyDescent="0.2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>
        <v>84.69101123595479</v>
      </c>
      <c r="H336">
        <v>13.397513036502145</v>
      </c>
    </row>
    <row r="337" spans="1:8" x14ac:dyDescent="0.2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>
        <v>84.705056179775013</v>
      </c>
      <c r="H337">
        <v>13.437625350982691</v>
      </c>
    </row>
    <row r="338" spans="1:8" x14ac:dyDescent="0.2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>
        <v>84.719101123595237</v>
      </c>
      <c r="H338">
        <v>13.477737665463236</v>
      </c>
    </row>
    <row r="339" spans="1:8" x14ac:dyDescent="0.2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>
        <v>84.733146067415461</v>
      </c>
      <c r="H339">
        <v>13.517849979943781</v>
      </c>
    </row>
    <row r="340" spans="1:8" x14ac:dyDescent="0.2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>
        <v>84.747191011235685</v>
      </c>
      <c r="H340">
        <v>13.557962294424327</v>
      </c>
    </row>
    <row r="341" spans="1:8" x14ac:dyDescent="0.2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>
        <v>84.761235955055909</v>
      </c>
      <c r="H341">
        <v>13.598074608904872</v>
      </c>
    </row>
    <row r="342" spans="1:8" x14ac:dyDescent="0.2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>
        <v>84.775280898876133</v>
      </c>
      <c r="H342">
        <v>13.638186923385417</v>
      </c>
    </row>
    <row r="343" spans="1:8" x14ac:dyDescent="0.2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>
        <v>84.789325842696357</v>
      </c>
      <c r="H343">
        <v>13.678299237865962</v>
      </c>
    </row>
    <row r="344" spans="1:8" x14ac:dyDescent="0.2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>
        <v>84.803370786516581</v>
      </c>
      <c r="H344">
        <v>13.718411552346508</v>
      </c>
    </row>
    <row r="345" spans="1:8" x14ac:dyDescent="0.2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>
        <v>84.817415730336805</v>
      </c>
      <c r="H345">
        <v>13.758523866827053</v>
      </c>
    </row>
    <row r="346" spans="1:8" x14ac:dyDescent="0.2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>
        <v>84.831460674157029</v>
      </c>
      <c r="H346">
        <v>13.798636181307598</v>
      </c>
    </row>
    <row r="347" spans="1:8" x14ac:dyDescent="0.2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>
        <v>84.845505617977253</v>
      </c>
      <c r="H347">
        <v>13.838748495788144</v>
      </c>
    </row>
    <row r="348" spans="1:8" x14ac:dyDescent="0.2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>
        <v>84.859550561797477</v>
      </c>
      <c r="H348">
        <v>13.878860810268689</v>
      </c>
    </row>
    <row r="349" spans="1:8" x14ac:dyDescent="0.2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>
        <v>84.8735955056177</v>
      </c>
      <c r="H349">
        <v>13.918973124749234</v>
      </c>
    </row>
    <row r="350" spans="1:8" x14ac:dyDescent="0.2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>
        <v>84.887640449437924</v>
      </c>
      <c r="H350">
        <v>13.95908543922978</v>
      </c>
    </row>
    <row r="351" spans="1:8" x14ac:dyDescent="0.2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>
        <v>84.901685393258148</v>
      </c>
      <c r="H351">
        <v>13.999197753710325</v>
      </c>
    </row>
    <row r="352" spans="1:8" x14ac:dyDescent="0.2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>
        <v>84.915730337078372</v>
      </c>
      <c r="H352">
        <v>14.03931006819087</v>
      </c>
    </row>
    <row r="353" spans="1:8" x14ac:dyDescent="0.2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>
        <v>84.929775280898596</v>
      </c>
      <c r="H353">
        <v>14.079422382671416</v>
      </c>
    </row>
    <row r="354" spans="1:8" x14ac:dyDescent="0.2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>
        <v>84.94382022471882</v>
      </c>
      <c r="H354">
        <v>14.119534697151961</v>
      </c>
    </row>
    <row r="355" spans="1:8" x14ac:dyDescent="0.2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>
        <v>84.957865168539044</v>
      </c>
      <c r="H355">
        <v>14.159647011632506</v>
      </c>
    </row>
    <row r="356" spans="1:8" x14ac:dyDescent="0.2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>
        <v>84.971910112359268</v>
      </c>
      <c r="H356">
        <v>14.199759326113051</v>
      </c>
    </row>
    <row r="357" spans="1:8" x14ac:dyDescent="0.2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>
        <v>84.985955056179492</v>
      </c>
      <c r="H357">
        <v>14.239871640593597</v>
      </c>
    </row>
    <row r="358" spans="1:8" x14ac:dyDescent="0.2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>
        <v>84.999999999999716</v>
      </c>
      <c r="H358">
        <v>14.279983955074142</v>
      </c>
    </row>
    <row r="359" spans="1:8" x14ac:dyDescent="0.2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>
        <v>85.01404494381994</v>
      </c>
      <c r="H359">
        <v>14.320096269554687</v>
      </c>
    </row>
    <row r="360" spans="1:8" x14ac:dyDescent="0.2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>
        <v>85.028089887640164</v>
      </c>
      <c r="H360">
        <v>14.360208584035233</v>
      </c>
    </row>
    <row r="361" spans="1:8" x14ac:dyDescent="0.2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>
        <v>85.042134831460388</v>
      </c>
      <c r="H361">
        <v>14.400320898515778</v>
      </c>
    </row>
    <row r="362" spans="1:8" x14ac:dyDescent="0.2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>
        <v>85.056179775280611</v>
      </c>
      <c r="H362">
        <v>14.440433212996323</v>
      </c>
    </row>
    <row r="363" spans="1:8" x14ac:dyDescent="0.2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>
        <v>85.070224719100835</v>
      </c>
      <c r="H363">
        <v>14.480545527476869</v>
      </c>
    </row>
    <row r="364" spans="1:8" x14ac:dyDescent="0.2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>
        <v>85.084269662921059</v>
      </c>
      <c r="H364">
        <v>14.520657841957414</v>
      </c>
    </row>
    <row r="365" spans="1:8" x14ac:dyDescent="0.2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>
        <v>85.098314606741283</v>
      </c>
      <c r="H365">
        <v>14.560770156437959</v>
      </c>
    </row>
    <row r="366" spans="1:8" x14ac:dyDescent="0.2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>
        <v>85.112359550561507</v>
      </c>
      <c r="H366">
        <v>14.600882470918505</v>
      </c>
    </row>
    <row r="367" spans="1:8" x14ac:dyDescent="0.2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>
        <v>85.126404494381731</v>
      </c>
      <c r="H367">
        <v>14.64099478539905</v>
      </c>
    </row>
    <row r="368" spans="1:8" x14ac:dyDescent="0.2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>
        <v>85.140449438201955</v>
      </c>
      <c r="H368">
        <v>14.681107099879595</v>
      </c>
    </row>
    <row r="369" spans="1:8" x14ac:dyDescent="0.2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>
        <v>85.154494382022179</v>
      </c>
      <c r="H369">
        <v>14.72121941436014</v>
      </c>
    </row>
    <row r="370" spans="1:8" x14ac:dyDescent="0.2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>
        <v>85.168539325842403</v>
      </c>
      <c r="H370">
        <v>14.761331728840686</v>
      </c>
    </row>
    <row r="371" spans="1:8" x14ac:dyDescent="0.2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>
        <v>85.182584269662627</v>
      </c>
      <c r="H371">
        <v>14.801444043321231</v>
      </c>
    </row>
    <row r="372" spans="1:8" x14ac:dyDescent="0.2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>
        <v>85.196629213482851</v>
      </c>
      <c r="H372">
        <v>14.841556357801776</v>
      </c>
    </row>
    <row r="373" spans="1:8" x14ac:dyDescent="0.2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>
        <v>85.210674157303075</v>
      </c>
      <c r="H373">
        <v>14.881668672282322</v>
      </c>
    </row>
    <row r="374" spans="1:8" x14ac:dyDescent="0.2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>
        <v>85.224719101123299</v>
      </c>
      <c r="H374">
        <v>14.921780986762867</v>
      </c>
    </row>
    <row r="375" spans="1:8" x14ac:dyDescent="0.2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>
        <v>85.238764044943522</v>
      </c>
      <c r="H375">
        <v>14.961893301243412</v>
      </c>
    </row>
    <row r="376" spans="1:8" x14ac:dyDescent="0.2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>
        <v>85.252808988763746</v>
      </c>
      <c r="H376">
        <v>15.002005615723958</v>
      </c>
    </row>
    <row r="377" spans="1:8" x14ac:dyDescent="0.2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>
        <v>85.26685393258397</v>
      </c>
      <c r="H377">
        <v>15.042117930204503</v>
      </c>
    </row>
    <row r="378" spans="1:8" x14ac:dyDescent="0.2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>
        <v>85.280898876404194</v>
      </c>
      <c r="H378">
        <v>15.082230244685048</v>
      </c>
    </row>
    <row r="379" spans="1:8" x14ac:dyDescent="0.2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>
        <v>85.294943820224418</v>
      </c>
      <c r="H379">
        <v>15.122342559165594</v>
      </c>
    </row>
    <row r="380" spans="1:8" x14ac:dyDescent="0.2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>
        <v>85.308988764044642</v>
      </c>
      <c r="H380">
        <v>15.162454873646139</v>
      </c>
    </row>
    <row r="381" spans="1:8" x14ac:dyDescent="0.2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>
        <v>85.323033707864866</v>
      </c>
      <c r="H381">
        <v>15.202567188126684</v>
      </c>
    </row>
    <row r="382" spans="1:8" x14ac:dyDescent="0.2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>
        <v>85.33707865168509</v>
      </c>
      <c r="H382">
        <v>15.242679502607229</v>
      </c>
    </row>
    <row r="383" spans="1:8" x14ac:dyDescent="0.2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>
        <v>85.351123595505314</v>
      </c>
      <c r="H383">
        <v>15.282791817087775</v>
      </c>
    </row>
    <row r="384" spans="1:8" x14ac:dyDescent="0.2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>
        <v>85.365168539325538</v>
      </c>
      <c r="H384">
        <v>15.32290413156832</v>
      </c>
    </row>
    <row r="385" spans="1:8" x14ac:dyDescent="0.2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>
        <v>85.379213483145762</v>
      </c>
      <c r="H385">
        <v>15.363016446048865</v>
      </c>
    </row>
    <row r="386" spans="1:8" x14ac:dyDescent="0.2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>
        <v>85.393258426965986</v>
      </c>
      <c r="H386">
        <v>15.403128760529411</v>
      </c>
    </row>
    <row r="387" spans="1:8" x14ac:dyDescent="0.2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>
        <v>85.407303370786209</v>
      </c>
      <c r="H387">
        <v>15.443241075009956</v>
      </c>
    </row>
    <row r="388" spans="1:8" x14ac:dyDescent="0.2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>
        <v>85.421348314606433</v>
      </c>
      <c r="H388">
        <v>15.483353389490501</v>
      </c>
    </row>
    <row r="389" spans="1:8" x14ac:dyDescent="0.2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>
        <v>85.435393258426657</v>
      </c>
      <c r="H389">
        <v>15.523465703971047</v>
      </c>
    </row>
    <row r="390" spans="1:8" x14ac:dyDescent="0.2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>
        <v>85.449438202246881</v>
      </c>
      <c r="H390">
        <v>15.563578018451592</v>
      </c>
    </row>
    <row r="391" spans="1:8" x14ac:dyDescent="0.2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>
        <v>85.463483146067105</v>
      </c>
      <c r="H391">
        <v>15.603690332932137</v>
      </c>
    </row>
    <row r="392" spans="1:8" x14ac:dyDescent="0.2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>
        <v>85.477528089887329</v>
      </c>
      <c r="H392">
        <v>15.643802647412683</v>
      </c>
    </row>
    <row r="393" spans="1:8" x14ac:dyDescent="0.2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>
        <v>85.491573033707553</v>
      </c>
      <c r="H393">
        <v>15.683914961893228</v>
      </c>
    </row>
    <row r="394" spans="1:8" x14ac:dyDescent="0.2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>
        <v>85.505617977527777</v>
      </c>
      <c r="H394">
        <v>15.724027276373773</v>
      </c>
    </row>
    <row r="395" spans="1:8" x14ac:dyDescent="0.2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>
        <v>85.519662921348001</v>
      </c>
      <c r="H395">
        <v>15.764139590854318</v>
      </c>
    </row>
    <row r="396" spans="1:8" x14ac:dyDescent="0.2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>
        <v>85.533707865168225</v>
      </c>
      <c r="H396">
        <v>15.804251905334864</v>
      </c>
    </row>
    <row r="397" spans="1:8" x14ac:dyDescent="0.2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>
        <v>85.547752808988449</v>
      </c>
      <c r="H397">
        <v>15.844364219815409</v>
      </c>
    </row>
    <row r="398" spans="1:8" x14ac:dyDescent="0.2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>
        <v>85.561797752808673</v>
      </c>
      <c r="H398">
        <v>15.884476534295954</v>
      </c>
    </row>
    <row r="399" spans="1:8" x14ac:dyDescent="0.2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>
        <v>85.575842696628897</v>
      </c>
      <c r="H399">
        <v>15.9245888487765</v>
      </c>
    </row>
    <row r="400" spans="1:8" x14ac:dyDescent="0.2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>
        <v>85.58988764044912</v>
      </c>
      <c r="H400">
        <v>15.964701163257045</v>
      </c>
    </row>
    <row r="401" spans="1:8" x14ac:dyDescent="0.2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>
        <v>85.603932584269344</v>
      </c>
      <c r="H401">
        <v>16.004813477737592</v>
      </c>
    </row>
    <row r="402" spans="1:8" x14ac:dyDescent="0.2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>
        <v>85.617977528089568</v>
      </c>
      <c r="H402">
        <v>16.044925792218137</v>
      </c>
    </row>
    <row r="403" spans="1:8" x14ac:dyDescent="0.2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>
        <v>85.632022471909792</v>
      </c>
      <c r="H403">
        <v>16.085038106698683</v>
      </c>
    </row>
    <row r="404" spans="1:8" x14ac:dyDescent="0.2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>
        <v>85.646067415730016</v>
      </c>
      <c r="H404">
        <v>16.125150421179228</v>
      </c>
    </row>
    <row r="405" spans="1:8" x14ac:dyDescent="0.2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>
        <v>85.66011235955024</v>
      </c>
      <c r="H405">
        <v>16.165262735659773</v>
      </c>
    </row>
    <row r="406" spans="1:8" x14ac:dyDescent="0.2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>
        <v>85.674157303370464</v>
      </c>
      <c r="H406">
        <v>16.205375050140319</v>
      </c>
    </row>
    <row r="407" spans="1:8" x14ac:dyDescent="0.2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>
        <v>85.688202247190688</v>
      </c>
      <c r="H407">
        <v>16.245487364620864</v>
      </c>
    </row>
    <row r="408" spans="1:8" x14ac:dyDescent="0.2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>
        <v>85.702247191010912</v>
      </c>
      <c r="H408">
        <v>16.285599679101409</v>
      </c>
    </row>
    <row r="409" spans="1:8" x14ac:dyDescent="0.2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>
        <v>85.716292134831136</v>
      </c>
      <c r="H409">
        <v>16.325711993581955</v>
      </c>
    </row>
    <row r="410" spans="1:8" x14ac:dyDescent="0.2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>
        <v>85.73033707865136</v>
      </c>
      <c r="H410">
        <v>16.3658243080625</v>
      </c>
    </row>
    <row r="411" spans="1:8" x14ac:dyDescent="0.2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>
        <v>85.744382022471584</v>
      </c>
      <c r="H411">
        <v>16.405936622543045</v>
      </c>
    </row>
    <row r="412" spans="1:8" x14ac:dyDescent="0.2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>
        <v>85.758426966291808</v>
      </c>
      <c r="H412">
        <v>16.44604893702359</v>
      </c>
    </row>
    <row r="413" spans="1:8" x14ac:dyDescent="0.2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>
        <v>85.772471910112031</v>
      </c>
      <c r="H413">
        <v>16.486161251504136</v>
      </c>
    </row>
    <row r="414" spans="1:8" x14ac:dyDescent="0.2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>
        <v>85.786516853932255</v>
      </c>
      <c r="H414">
        <v>16.526273565984681</v>
      </c>
    </row>
    <row r="415" spans="1:8" x14ac:dyDescent="0.2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>
        <v>85.800561797752479</v>
      </c>
      <c r="H415">
        <v>16.566385880465226</v>
      </c>
    </row>
    <row r="416" spans="1:8" x14ac:dyDescent="0.2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>
        <v>85.814606741572703</v>
      </c>
      <c r="H416">
        <v>16.606498194945772</v>
      </c>
    </row>
    <row r="417" spans="1:8" x14ac:dyDescent="0.2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>
        <v>85.828651685392927</v>
      </c>
      <c r="H417">
        <v>16.646610509426317</v>
      </c>
    </row>
    <row r="418" spans="1:8" x14ac:dyDescent="0.2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>
        <v>85.842696629213151</v>
      </c>
      <c r="H418">
        <v>16.686722823906862</v>
      </c>
    </row>
    <row r="419" spans="1:8" x14ac:dyDescent="0.2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>
        <v>85.856741573033375</v>
      </c>
      <c r="H419">
        <v>16.726835138387408</v>
      </c>
    </row>
    <row r="420" spans="1:8" x14ac:dyDescent="0.2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>
        <v>85.870786516853599</v>
      </c>
      <c r="H420">
        <v>16.766947452867953</v>
      </c>
    </row>
    <row r="421" spans="1:8" x14ac:dyDescent="0.2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>
        <v>85.884831460673823</v>
      </c>
      <c r="H421">
        <v>16.807059767348498</v>
      </c>
    </row>
    <row r="422" spans="1:8" x14ac:dyDescent="0.2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>
        <v>85.898876404494047</v>
      </c>
      <c r="H422">
        <v>16.847172081829044</v>
      </c>
    </row>
    <row r="423" spans="1:8" x14ac:dyDescent="0.2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>
        <v>85.912921348314271</v>
      </c>
      <c r="H423">
        <v>16.887284396309589</v>
      </c>
    </row>
    <row r="424" spans="1:8" x14ac:dyDescent="0.2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>
        <v>85.926966292134495</v>
      </c>
      <c r="H424">
        <v>16.927396710790134</v>
      </c>
    </row>
    <row r="425" spans="1:8" x14ac:dyDescent="0.2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>
        <v>85.941011235954718</v>
      </c>
      <c r="H425">
        <v>16.96750902527068</v>
      </c>
    </row>
    <row r="426" spans="1:8" x14ac:dyDescent="0.2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>
        <v>85.955056179774942</v>
      </c>
      <c r="H426">
        <v>17.007621339751225</v>
      </c>
    </row>
    <row r="427" spans="1:8" x14ac:dyDescent="0.2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>
        <v>85.969101123595166</v>
      </c>
      <c r="H427">
        <v>17.04773365423177</v>
      </c>
    </row>
    <row r="428" spans="1:8" x14ac:dyDescent="0.2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>
        <v>85.98314606741539</v>
      </c>
      <c r="H428">
        <v>17.087845968712315</v>
      </c>
    </row>
    <row r="429" spans="1:8" x14ac:dyDescent="0.2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>
        <v>85.997191011235614</v>
      </c>
      <c r="H429">
        <v>17.127958283192861</v>
      </c>
    </row>
    <row r="430" spans="1:8" x14ac:dyDescent="0.2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>
        <v>86.011235955055838</v>
      </c>
      <c r="H430">
        <v>17.168070597673406</v>
      </c>
    </row>
    <row r="431" spans="1:8" x14ac:dyDescent="0.2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>
        <v>86.025280898876062</v>
      </c>
      <c r="H431">
        <v>17.208182912153951</v>
      </c>
    </row>
    <row r="432" spans="1:8" x14ac:dyDescent="0.2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>
        <v>86.039325842696286</v>
      </c>
      <c r="H432">
        <v>17.248295226634497</v>
      </c>
    </row>
    <row r="433" spans="1:8" x14ac:dyDescent="0.2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>
        <v>86.05337078651651</v>
      </c>
      <c r="H433">
        <v>17.288407541115042</v>
      </c>
    </row>
    <row r="434" spans="1:8" x14ac:dyDescent="0.2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>
        <v>86.067415730336734</v>
      </c>
      <c r="H434">
        <v>17.328519855595587</v>
      </c>
    </row>
    <row r="435" spans="1:8" x14ac:dyDescent="0.2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>
        <v>86.081460674156958</v>
      </c>
      <c r="H435">
        <v>17.368632170076133</v>
      </c>
    </row>
    <row r="436" spans="1:8" x14ac:dyDescent="0.2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>
        <v>86.095505617977182</v>
      </c>
      <c r="H436">
        <v>17.408744484556678</v>
      </c>
    </row>
    <row r="437" spans="1:8" x14ac:dyDescent="0.2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>
        <v>86.109550561797406</v>
      </c>
      <c r="H437">
        <v>17.448856799037223</v>
      </c>
    </row>
    <row r="438" spans="1:8" x14ac:dyDescent="0.2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>
        <v>86.123595505617629</v>
      </c>
      <c r="H438">
        <v>17.488969113517769</v>
      </c>
    </row>
    <row r="439" spans="1:8" x14ac:dyDescent="0.2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>
        <v>86.137640449437853</v>
      </c>
      <c r="H439">
        <v>17.529081427998314</v>
      </c>
    </row>
    <row r="440" spans="1:8" x14ac:dyDescent="0.2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>
        <v>86.151685393258077</v>
      </c>
      <c r="H440">
        <v>17.569193742478859</v>
      </c>
    </row>
    <row r="441" spans="1:8" x14ac:dyDescent="0.2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>
        <v>86.165730337078301</v>
      </c>
      <c r="H441">
        <v>17.609306056959404</v>
      </c>
    </row>
    <row r="442" spans="1:8" x14ac:dyDescent="0.2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>
        <v>86.179775280898525</v>
      </c>
      <c r="H442">
        <v>17.64941837143995</v>
      </c>
    </row>
    <row r="443" spans="1:8" x14ac:dyDescent="0.2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>
        <v>86.193820224718749</v>
      </c>
      <c r="H443">
        <v>17.689530685920495</v>
      </c>
    </row>
    <row r="444" spans="1:8" x14ac:dyDescent="0.2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>
        <v>86.207865168538973</v>
      </c>
      <c r="H444">
        <v>17.72964300040104</v>
      </c>
    </row>
    <row r="445" spans="1:8" x14ac:dyDescent="0.2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>
        <v>86.221910112359197</v>
      </c>
      <c r="H445">
        <v>17.769755314881586</v>
      </c>
    </row>
    <row r="446" spans="1:8" x14ac:dyDescent="0.2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>
        <v>86.235955056179421</v>
      </c>
      <c r="H446">
        <v>17.809867629362131</v>
      </c>
    </row>
    <row r="447" spans="1:8" x14ac:dyDescent="0.2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>
        <v>86.249999999999645</v>
      </c>
      <c r="H447">
        <v>17.849979943842676</v>
      </c>
    </row>
    <row r="448" spans="1:8" x14ac:dyDescent="0.2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>
        <v>86.264044943819869</v>
      </c>
      <c r="H448">
        <v>17.890092258323222</v>
      </c>
    </row>
    <row r="449" spans="1:8" x14ac:dyDescent="0.2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>
        <v>86.278089887640093</v>
      </c>
      <c r="H449">
        <v>17.930204572803767</v>
      </c>
    </row>
    <row r="450" spans="1:8" x14ac:dyDescent="0.2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>
        <v>86.292134831460316</v>
      </c>
      <c r="H450">
        <v>17.970316887284312</v>
      </c>
    </row>
    <row r="451" spans="1:8" x14ac:dyDescent="0.2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>
        <v>86.30617977528054</v>
      </c>
      <c r="H451">
        <v>18.010429201764858</v>
      </c>
    </row>
    <row r="452" spans="1:8" x14ac:dyDescent="0.2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>
        <v>86.320224719100764</v>
      </c>
      <c r="H452">
        <v>18.050541516245403</v>
      </c>
    </row>
    <row r="453" spans="1:8" x14ac:dyDescent="0.2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>
        <v>86.334269662920988</v>
      </c>
      <c r="H453">
        <v>18.090653830725948</v>
      </c>
    </row>
    <row r="454" spans="1:8" x14ac:dyDescent="0.2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>
        <v>86.348314606741212</v>
      </c>
      <c r="H454">
        <v>18.130766145206493</v>
      </c>
    </row>
    <row r="455" spans="1:8" x14ac:dyDescent="0.2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>
        <v>86.362359550561436</v>
      </c>
      <c r="H455">
        <v>18.170878459687039</v>
      </c>
    </row>
    <row r="456" spans="1:8" x14ac:dyDescent="0.2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>
        <v>86.37640449438166</v>
      </c>
      <c r="H456">
        <v>18.210990774167584</v>
      </c>
    </row>
    <row r="457" spans="1:8" x14ac:dyDescent="0.2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>
        <v>86.390449438201884</v>
      </c>
      <c r="H457">
        <v>18.251103088648129</v>
      </c>
    </row>
    <row r="458" spans="1:8" x14ac:dyDescent="0.2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>
        <v>86.404494382022108</v>
      </c>
      <c r="H458">
        <v>18.291215403128675</v>
      </c>
    </row>
    <row r="459" spans="1:8" x14ac:dyDescent="0.2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>
        <v>86.418539325842332</v>
      </c>
      <c r="H459">
        <v>18.33132771760922</v>
      </c>
    </row>
    <row r="460" spans="1:8" x14ac:dyDescent="0.2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>
        <v>86.432584269662556</v>
      </c>
      <c r="H460">
        <v>18.371440032089765</v>
      </c>
    </row>
    <row r="461" spans="1:8" x14ac:dyDescent="0.2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>
        <v>86.44662921348278</v>
      </c>
      <c r="H461">
        <v>18.411552346570311</v>
      </c>
    </row>
    <row r="462" spans="1:8" x14ac:dyDescent="0.2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>
        <v>86.460674157303004</v>
      </c>
      <c r="H462">
        <v>18.451664661050856</v>
      </c>
    </row>
    <row r="463" spans="1:8" x14ac:dyDescent="0.2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>
        <v>86.474719101123227</v>
      </c>
      <c r="H463">
        <v>18.491776975531401</v>
      </c>
    </row>
    <row r="464" spans="1:8" x14ac:dyDescent="0.2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>
        <v>86.488764044943451</v>
      </c>
      <c r="H464">
        <v>18.531889290011947</v>
      </c>
    </row>
    <row r="465" spans="1:8" x14ac:dyDescent="0.2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>
        <v>86.502808988763675</v>
      </c>
      <c r="H465">
        <v>18.572001604492492</v>
      </c>
    </row>
    <row r="466" spans="1:8" x14ac:dyDescent="0.2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>
        <v>86.516853932583899</v>
      </c>
      <c r="H466">
        <v>18.612113918973037</v>
      </c>
    </row>
    <row r="467" spans="1:8" x14ac:dyDescent="0.2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>
        <v>86.530898876404123</v>
      </c>
      <c r="H467">
        <v>18.652226233453582</v>
      </c>
    </row>
    <row r="468" spans="1:8" x14ac:dyDescent="0.2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>
        <v>86.544943820224347</v>
      </c>
      <c r="H468">
        <v>18.692338547934128</v>
      </c>
    </row>
    <row r="469" spans="1:8" x14ac:dyDescent="0.2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>
        <v>86.558988764044571</v>
      </c>
      <c r="H469">
        <v>18.732450862414673</v>
      </c>
    </row>
    <row r="470" spans="1:8" x14ac:dyDescent="0.2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>
        <v>86.573033707864795</v>
      </c>
      <c r="H470">
        <v>18.772563176895218</v>
      </c>
    </row>
    <row r="471" spans="1:8" x14ac:dyDescent="0.2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>
        <v>86.587078651685019</v>
      </c>
      <c r="H471">
        <v>18.812675491375764</v>
      </c>
    </row>
    <row r="472" spans="1:8" x14ac:dyDescent="0.2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>
        <v>86.601123595505243</v>
      </c>
      <c r="H472">
        <v>18.852787805856309</v>
      </c>
    </row>
    <row r="473" spans="1:8" x14ac:dyDescent="0.2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>
        <v>86.615168539325467</v>
      </c>
      <c r="H473">
        <v>18.892900120336854</v>
      </c>
    </row>
    <row r="474" spans="1:8" x14ac:dyDescent="0.2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>
        <v>86.629213483145691</v>
      </c>
      <c r="H474">
        <v>18.9330124348174</v>
      </c>
    </row>
    <row r="475" spans="1:8" x14ac:dyDescent="0.2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>
        <v>86.643258426965915</v>
      </c>
      <c r="H475">
        <v>18.973124749297945</v>
      </c>
    </row>
    <row r="476" spans="1:8" x14ac:dyDescent="0.2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>
        <v>86.657303370786138</v>
      </c>
      <c r="H476">
        <v>19.01323706377849</v>
      </c>
    </row>
    <row r="477" spans="1:8" x14ac:dyDescent="0.2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>
        <v>86.671348314606362</v>
      </c>
      <c r="H477">
        <v>19.053349378259036</v>
      </c>
    </row>
    <row r="478" spans="1:8" x14ac:dyDescent="0.2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>
        <v>86.685393258426586</v>
      </c>
      <c r="H478">
        <v>19.093461692739581</v>
      </c>
    </row>
    <row r="479" spans="1:8" x14ac:dyDescent="0.2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>
        <v>86.69943820224681</v>
      </c>
      <c r="H479">
        <v>19.133574007220126</v>
      </c>
    </row>
    <row r="480" spans="1:8" x14ac:dyDescent="0.2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>
        <v>86.713483146067034</v>
      </c>
      <c r="H480">
        <v>19.173686321700671</v>
      </c>
    </row>
    <row r="481" spans="1:8" x14ac:dyDescent="0.2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>
        <v>86.727528089887258</v>
      </c>
      <c r="H481">
        <v>19.213798636181217</v>
      </c>
    </row>
    <row r="482" spans="1:8" x14ac:dyDescent="0.2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>
        <v>86.741573033707482</v>
      </c>
      <c r="H482">
        <v>19.253910950661762</v>
      </c>
    </row>
    <row r="483" spans="1:8" x14ac:dyDescent="0.2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>
        <v>86.755617977527706</v>
      </c>
      <c r="H483">
        <v>19.294023265142307</v>
      </c>
    </row>
    <row r="484" spans="1:8" x14ac:dyDescent="0.2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>
        <v>86.76966292134793</v>
      </c>
      <c r="H484">
        <v>19.334135579622853</v>
      </c>
    </row>
    <row r="485" spans="1:8" x14ac:dyDescent="0.2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>
        <v>86.783707865168154</v>
      </c>
      <c r="H485">
        <v>19.374247894103398</v>
      </c>
    </row>
    <row r="486" spans="1:8" x14ac:dyDescent="0.2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>
        <v>86.797752808988378</v>
      </c>
      <c r="H486">
        <v>19.414360208583943</v>
      </c>
    </row>
    <row r="487" spans="1:8" x14ac:dyDescent="0.2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>
        <v>86.811797752808602</v>
      </c>
      <c r="H487">
        <v>19.454472523064489</v>
      </c>
    </row>
    <row r="488" spans="1:8" x14ac:dyDescent="0.2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>
        <v>86.825842696628825</v>
      </c>
      <c r="H488">
        <v>19.494584837545034</v>
      </c>
    </row>
    <row r="489" spans="1:8" x14ac:dyDescent="0.2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>
        <v>86.839887640449049</v>
      </c>
      <c r="H489">
        <v>19.534697152025579</v>
      </c>
    </row>
    <row r="490" spans="1:8" x14ac:dyDescent="0.2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>
        <v>86.853932584269273</v>
      </c>
      <c r="H490">
        <v>19.574809466506125</v>
      </c>
    </row>
    <row r="491" spans="1:8" x14ac:dyDescent="0.2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>
        <v>86.867977528089497</v>
      </c>
      <c r="H491">
        <v>19.61492178098667</v>
      </c>
    </row>
    <row r="492" spans="1:8" x14ac:dyDescent="0.2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>
        <v>86.882022471909721</v>
      </c>
      <c r="H492">
        <v>19.655034095467215</v>
      </c>
    </row>
    <row r="493" spans="1:8" x14ac:dyDescent="0.2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>
        <v>86.896067415729945</v>
      </c>
      <c r="H493">
        <v>19.69514640994776</v>
      </c>
    </row>
    <row r="494" spans="1:8" x14ac:dyDescent="0.2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>
        <v>86.910112359550169</v>
      </c>
      <c r="H494">
        <v>19.735258724428306</v>
      </c>
    </row>
    <row r="495" spans="1:8" x14ac:dyDescent="0.2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>
        <v>86.924157303370393</v>
      </c>
      <c r="H495">
        <v>19.775371038908851</v>
      </c>
    </row>
    <row r="496" spans="1:8" x14ac:dyDescent="0.2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>
        <v>86.938202247190617</v>
      </c>
      <c r="H496">
        <v>19.815483353389396</v>
      </c>
    </row>
    <row r="497" spans="1:8" x14ac:dyDescent="0.2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>
        <v>86.952247191010841</v>
      </c>
      <c r="H497">
        <v>19.855595667869942</v>
      </c>
    </row>
    <row r="498" spans="1:8" x14ac:dyDescent="0.2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>
        <v>86.966292134831065</v>
      </c>
      <c r="H498">
        <v>19.895707982350487</v>
      </c>
    </row>
    <row r="499" spans="1:8" x14ac:dyDescent="0.2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>
        <v>86.980337078651289</v>
      </c>
      <c r="H499">
        <v>19.935820296831032</v>
      </c>
    </row>
    <row r="500" spans="1:8" x14ac:dyDescent="0.2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>
        <v>86.994382022471513</v>
      </c>
      <c r="H500">
        <v>19.975932611311578</v>
      </c>
    </row>
    <row r="501" spans="1:8" x14ac:dyDescent="0.2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>
        <v>87.008426966291736</v>
      </c>
      <c r="H501">
        <v>20.016044925792123</v>
      </c>
    </row>
    <row r="502" spans="1:8" x14ac:dyDescent="0.2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>
        <v>87.02247191011196</v>
      </c>
      <c r="H502">
        <v>20.056157240272668</v>
      </c>
    </row>
    <row r="503" spans="1:8" x14ac:dyDescent="0.2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>
        <v>87.036516853932184</v>
      </c>
      <c r="H503">
        <v>20.096269554753214</v>
      </c>
    </row>
    <row r="504" spans="1:8" x14ac:dyDescent="0.2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>
        <v>87.050561797752408</v>
      </c>
      <c r="H504">
        <v>20.136381869233759</v>
      </c>
    </row>
    <row r="505" spans="1:8" x14ac:dyDescent="0.2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>
        <v>87.064606741572632</v>
      </c>
      <c r="H505">
        <v>20.176494183714304</v>
      </c>
    </row>
    <row r="506" spans="1:8" x14ac:dyDescent="0.2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>
        <v>87.078651685392856</v>
      </c>
      <c r="H506">
        <v>20.216606498194849</v>
      </c>
    </row>
    <row r="507" spans="1:8" x14ac:dyDescent="0.2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>
        <v>87.09269662921308</v>
      </c>
      <c r="H507">
        <v>20.256718812675395</v>
      </c>
    </row>
    <row r="508" spans="1:8" x14ac:dyDescent="0.2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>
        <v>87.106741573033304</v>
      </c>
      <c r="H508">
        <v>20.29683112715594</v>
      </c>
    </row>
    <row r="509" spans="1:8" x14ac:dyDescent="0.2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>
        <v>87.120786516853528</v>
      </c>
      <c r="H509">
        <v>20.336943441636485</v>
      </c>
    </row>
    <row r="510" spans="1:8" x14ac:dyDescent="0.2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>
        <v>87.134831460673752</v>
      </c>
      <c r="H510">
        <v>20.377055756117031</v>
      </c>
    </row>
    <row r="511" spans="1:8" x14ac:dyDescent="0.2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>
        <v>87.148876404493976</v>
      </c>
      <c r="H511">
        <v>20.417168070597576</v>
      </c>
    </row>
    <row r="512" spans="1:8" x14ac:dyDescent="0.2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>
        <v>87.1629213483142</v>
      </c>
      <c r="H512">
        <v>20.457280385078121</v>
      </c>
    </row>
    <row r="513" spans="1:8" x14ac:dyDescent="0.2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>
        <v>87.176966292134423</v>
      </c>
      <c r="H513">
        <v>20.497392699558667</v>
      </c>
    </row>
    <row r="514" spans="1:8" x14ac:dyDescent="0.2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>
        <v>87.191011235954647</v>
      </c>
      <c r="H514">
        <v>20.537505014039212</v>
      </c>
    </row>
    <row r="515" spans="1:8" x14ac:dyDescent="0.2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>
        <v>87.205056179774871</v>
      </c>
      <c r="H515">
        <v>20.577617328519757</v>
      </c>
    </row>
    <row r="516" spans="1:8" x14ac:dyDescent="0.2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>
        <v>87.219101123595095</v>
      </c>
      <c r="H516">
        <v>20.617729643000303</v>
      </c>
    </row>
    <row r="517" spans="1:8" x14ac:dyDescent="0.2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>
        <v>87.233146067415319</v>
      </c>
      <c r="H517">
        <v>20.657841957480848</v>
      </c>
    </row>
    <row r="518" spans="1:8" x14ac:dyDescent="0.2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>
        <v>87.247191011235543</v>
      </c>
      <c r="H518">
        <v>20.697954271961393</v>
      </c>
    </row>
    <row r="519" spans="1:8" x14ac:dyDescent="0.2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>
        <v>87.261235955055767</v>
      </c>
      <c r="H519">
        <v>20.738066586441938</v>
      </c>
    </row>
    <row r="520" spans="1:8" x14ac:dyDescent="0.2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>
        <v>87.275280898875991</v>
      </c>
      <c r="H520">
        <v>20.778178900922484</v>
      </c>
    </row>
    <row r="521" spans="1:8" x14ac:dyDescent="0.2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>
        <v>87.289325842696215</v>
      </c>
      <c r="H521">
        <v>20.818291215403029</v>
      </c>
    </row>
    <row r="522" spans="1:8" x14ac:dyDescent="0.2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>
        <v>87.303370786516439</v>
      </c>
      <c r="H522">
        <v>20.858403529883574</v>
      </c>
    </row>
    <row r="523" spans="1:8" x14ac:dyDescent="0.2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>
        <v>87.317415730336663</v>
      </c>
      <c r="H523">
        <v>20.89851584436412</v>
      </c>
    </row>
    <row r="524" spans="1:8" x14ac:dyDescent="0.2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>
        <v>87.331460674156887</v>
      </c>
      <c r="H524">
        <v>20.938628158844665</v>
      </c>
    </row>
    <row r="525" spans="1:8" x14ac:dyDescent="0.2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>
        <v>87.345505617977111</v>
      </c>
      <c r="H525">
        <v>20.97874047332521</v>
      </c>
    </row>
    <row r="526" spans="1:8" x14ac:dyDescent="0.2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>
        <v>87.359550561797334</v>
      </c>
      <c r="H526">
        <v>21.018852787805756</v>
      </c>
    </row>
    <row r="527" spans="1:8" x14ac:dyDescent="0.2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>
        <v>87.373595505617558</v>
      </c>
      <c r="H527">
        <v>21.058965102286301</v>
      </c>
    </row>
    <row r="528" spans="1:8" x14ac:dyDescent="0.2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>
        <v>87.387640449437782</v>
      </c>
      <c r="H528">
        <v>21.099077416766846</v>
      </c>
    </row>
    <row r="529" spans="1:8" x14ac:dyDescent="0.2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>
        <v>87.401685393258006</v>
      </c>
      <c r="H529">
        <v>21.139189731247392</v>
      </c>
    </row>
    <row r="530" spans="1:8" x14ac:dyDescent="0.2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>
        <v>87.41573033707823</v>
      </c>
      <c r="H530">
        <v>21.179302045727937</v>
      </c>
    </row>
    <row r="531" spans="1:8" x14ac:dyDescent="0.2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>
        <v>87.429775280898454</v>
      </c>
      <c r="H531">
        <v>21.219414360208482</v>
      </c>
    </row>
    <row r="532" spans="1:8" x14ac:dyDescent="0.2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>
        <v>87.443820224718678</v>
      </c>
      <c r="H532">
        <v>21.259526674689027</v>
      </c>
    </row>
    <row r="533" spans="1:8" x14ac:dyDescent="0.2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>
        <v>87.457865168538902</v>
      </c>
      <c r="H533">
        <v>21.299638989169573</v>
      </c>
    </row>
    <row r="534" spans="1:8" x14ac:dyDescent="0.2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>
        <v>87.471910112359126</v>
      </c>
      <c r="H534">
        <v>21.339751303650118</v>
      </c>
    </row>
    <row r="535" spans="1:8" x14ac:dyDescent="0.2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>
        <v>87.48595505617935</v>
      </c>
      <c r="H535">
        <v>21.379863618130663</v>
      </c>
    </row>
    <row r="536" spans="1:8" x14ac:dyDescent="0.2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>
        <v>87.499999999999574</v>
      </c>
      <c r="H536">
        <v>21.419975932611209</v>
      </c>
    </row>
    <row r="537" spans="1:8" x14ac:dyDescent="0.2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>
        <v>87.514044943819798</v>
      </c>
      <c r="H537">
        <v>21.460088247091754</v>
      </c>
    </row>
    <row r="538" spans="1:8" x14ac:dyDescent="0.2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>
        <v>87.528089887640022</v>
      </c>
      <c r="H538">
        <v>21.500200561572299</v>
      </c>
    </row>
    <row r="539" spans="1:8" x14ac:dyDescent="0.2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>
        <v>87.542134831460245</v>
      </c>
      <c r="H539">
        <v>21.540312876052845</v>
      </c>
    </row>
    <row r="540" spans="1:8" x14ac:dyDescent="0.2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>
        <v>87.556179775280469</v>
      </c>
      <c r="H540">
        <v>21.58042519053339</v>
      </c>
    </row>
    <row r="541" spans="1:8" x14ac:dyDescent="0.2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>
        <v>87.570224719100693</v>
      </c>
      <c r="H541">
        <v>21.620537505013935</v>
      </c>
    </row>
    <row r="542" spans="1:8" x14ac:dyDescent="0.2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>
        <v>87.584269662920917</v>
      </c>
      <c r="H542">
        <v>21.660649819494481</v>
      </c>
    </row>
    <row r="543" spans="1:8" x14ac:dyDescent="0.2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>
        <v>87.598314606741141</v>
      </c>
      <c r="H543">
        <v>21.700762133975026</v>
      </c>
    </row>
    <row r="544" spans="1:8" x14ac:dyDescent="0.2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>
        <v>87.612359550561365</v>
      </c>
      <c r="H544">
        <v>21.740874448455571</v>
      </c>
    </row>
    <row r="545" spans="1:8" x14ac:dyDescent="0.2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>
        <v>87.626404494381589</v>
      </c>
      <c r="H545">
        <v>21.780986762936116</v>
      </c>
    </row>
    <row r="546" spans="1:8" x14ac:dyDescent="0.2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>
        <v>87.640449438201813</v>
      </c>
      <c r="H546">
        <v>21.821099077416662</v>
      </c>
    </row>
    <row r="547" spans="1:8" x14ac:dyDescent="0.2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>
        <v>87.654494382022037</v>
      </c>
      <c r="H547">
        <v>21.861211391897207</v>
      </c>
    </row>
    <row r="548" spans="1:8" x14ac:dyDescent="0.2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>
        <v>87.668539325842261</v>
      </c>
      <c r="H548">
        <v>21.901323706377752</v>
      </c>
    </row>
    <row r="549" spans="1:8" x14ac:dyDescent="0.2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>
        <v>87.682584269662485</v>
      </c>
      <c r="H549">
        <v>21.941436020858298</v>
      </c>
    </row>
    <row r="550" spans="1:8" x14ac:dyDescent="0.2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>
        <v>87.696629213482709</v>
      </c>
      <c r="H550">
        <v>21.981548335338843</v>
      </c>
    </row>
    <row r="551" spans="1:8" x14ac:dyDescent="0.2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>
        <v>87.710674157302932</v>
      </c>
      <c r="H551">
        <v>22.021660649819388</v>
      </c>
    </row>
    <row r="552" spans="1:8" x14ac:dyDescent="0.2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>
        <v>87.724719101123156</v>
      </c>
      <c r="H552">
        <v>22.061772964299934</v>
      </c>
    </row>
    <row r="553" spans="1:8" x14ac:dyDescent="0.2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>
        <v>87.73876404494338</v>
      </c>
      <c r="H553">
        <v>22.101885278780479</v>
      </c>
    </row>
    <row r="554" spans="1:8" x14ac:dyDescent="0.2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>
        <v>87.752808988763604</v>
      </c>
      <c r="H554">
        <v>22.141997593261024</v>
      </c>
    </row>
    <row r="555" spans="1:8" x14ac:dyDescent="0.2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>
        <v>87.766853932583828</v>
      </c>
      <c r="H555">
        <v>22.18210990774157</v>
      </c>
    </row>
    <row r="556" spans="1:8" x14ac:dyDescent="0.2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>
        <v>87.780898876404052</v>
      </c>
      <c r="H556">
        <v>22.222222222222115</v>
      </c>
    </row>
    <row r="557" spans="1:8" x14ac:dyDescent="0.2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>
        <v>87.794943820224276</v>
      </c>
      <c r="H557">
        <v>22.26233453670266</v>
      </c>
    </row>
    <row r="558" spans="1:8" x14ac:dyDescent="0.2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>
        <v>87.8089887640445</v>
      </c>
      <c r="H558">
        <v>22.302446851183205</v>
      </c>
    </row>
    <row r="559" spans="1:8" x14ac:dyDescent="0.2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>
        <v>87.823033707864724</v>
      </c>
      <c r="H559">
        <v>22.342559165663751</v>
      </c>
    </row>
    <row r="560" spans="1:8" x14ac:dyDescent="0.2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>
        <v>87.837078651684948</v>
      </c>
      <c r="H560">
        <v>22.382671480144296</v>
      </c>
    </row>
    <row r="561" spans="1:8" x14ac:dyDescent="0.2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>
        <v>87.851123595505172</v>
      </c>
      <c r="H561">
        <v>22.422783794624841</v>
      </c>
    </row>
    <row r="562" spans="1:8" x14ac:dyDescent="0.2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>
        <v>87.865168539325396</v>
      </c>
      <c r="H562">
        <v>22.462896109105387</v>
      </c>
    </row>
    <row r="563" spans="1:8" x14ac:dyDescent="0.2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>
        <v>87.87921348314562</v>
      </c>
      <c r="H563">
        <v>22.503008423585932</v>
      </c>
    </row>
    <row r="564" spans="1:8" x14ac:dyDescent="0.2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>
        <v>87.893258426965843</v>
      </c>
      <c r="H564">
        <v>22.543120738066477</v>
      </c>
    </row>
    <row r="565" spans="1:8" x14ac:dyDescent="0.2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>
        <v>87.907303370786067</v>
      </c>
      <c r="H565">
        <v>22.583233052547023</v>
      </c>
    </row>
    <row r="566" spans="1:8" x14ac:dyDescent="0.2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>
        <v>87.921348314606291</v>
      </c>
      <c r="H566">
        <v>22.623345367027568</v>
      </c>
    </row>
    <row r="567" spans="1:8" x14ac:dyDescent="0.2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>
        <v>87.935393258426515</v>
      </c>
      <c r="H567">
        <v>22.663457681508113</v>
      </c>
    </row>
    <row r="568" spans="1:8" x14ac:dyDescent="0.2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>
        <v>87.949438202246739</v>
      </c>
      <c r="H568">
        <v>22.703569995988659</v>
      </c>
    </row>
    <row r="569" spans="1:8" x14ac:dyDescent="0.2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>
        <v>87.963483146066963</v>
      </c>
      <c r="H569">
        <v>22.743682310469204</v>
      </c>
    </row>
    <row r="570" spans="1:8" x14ac:dyDescent="0.2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>
        <v>87.977528089887187</v>
      </c>
      <c r="H570">
        <v>22.783794624949749</v>
      </c>
    </row>
    <row r="571" spans="1:8" x14ac:dyDescent="0.2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>
        <v>87.991573033707411</v>
      </c>
      <c r="H571">
        <v>22.823906939430294</v>
      </c>
    </row>
    <row r="572" spans="1:8" x14ac:dyDescent="0.2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>
        <v>88.005617977527635</v>
      </c>
      <c r="H572">
        <v>22.86401925391084</v>
      </c>
    </row>
    <row r="573" spans="1:8" x14ac:dyDescent="0.2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>
        <v>88.019662921347859</v>
      </c>
      <c r="H573">
        <v>22.904131568391385</v>
      </c>
    </row>
    <row r="574" spans="1:8" x14ac:dyDescent="0.2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>
        <v>88.033707865168083</v>
      </c>
      <c r="H574">
        <v>22.94424388287193</v>
      </c>
    </row>
    <row r="575" spans="1:8" x14ac:dyDescent="0.2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>
        <v>88.047752808988307</v>
      </c>
      <c r="H575">
        <v>22.984356197352476</v>
      </c>
    </row>
    <row r="576" spans="1:8" x14ac:dyDescent="0.2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>
        <v>88.061797752808531</v>
      </c>
      <c r="H576">
        <v>23.024468511833021</v>
      </c>
    </row>
    <row r="577" spans="1:8" x14ac:dyDescent="0.2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>
        <v>88.075842696628754</v>
      </c>
      <c r="H577">
        <v>23.064580826313566</v>
      </c>
    </row>
    <row r="578" spans="1:8" x14ac:dyDescent="0.2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>
        <v>88.089887640448978</v>
      </c>
      <c r="H578">
        <v>23.104693140794112</v>
      </c>
    </row>
    <row r="579" spans="1:8" x14ac:dyDescent="0.2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>
        <v>88.103932584269202</v>
      </c>
      <c r="H579">
        <v>23.144805455274657</v>
      </c>
    </row>
    <row r="580" spans="1:8" x14ac:dyDescent="0.2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>
        <v>88.117977528089426</v>
      </c>
      <c r="H580">
        <v>23.184917769755202</v>
      </c>
    </row>
    <row r="581" spans="1:8" x14ac:dyDescent="0.2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>
        <v>88.13202247190965</v>
      </c>
      <c r="H581">
        <v>23.225030084235748</v>
      </c>
    </row>
    <row r="582" spans="1:8" x14ac:dyDescent="0.2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>
        <v>88.146067415729874</v>
      </c>
      <c r="H582">
        <v>23.265142398716293</v>
      </c>
    </row>
    <row r="583" spans="1:8" x14ac:dyDescent="0.2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>
        <v>88.160112359550098</v>
      </c>
      <c r="H583">
        <v>23.305254713196838</v>
      </c>
    </row>
    <row r="584" spans="1:8" x14ac:dyDescent="0.2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>
        <v>88.174157303370322</v>
      </c>
      <c r="H584">
        <v>23.345367027677383</v>
      </c>
    </row>
    <row r="585" spans="1:8" x14ac:dyDescent="0.2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>
        <v>88.188202247190546</v>
      </c>
      <c r="H585">
        <v>23.385479342157929</v>
      </c>
    </row>
    <row r="586" spans="1:8" x14ac:dyDescent="0.2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>
        <v>88.20224719101077</v>
      </c>
      <c r="H586">
        <v>23.425591656638474</v>
      </c>
    </row>
    <row r="587" spans="1:8" x14ac:dyDescent="0.2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>
        <v>88.216292134830994</v>
      </c>
      <c r="H587">
        <v>23.465703971119019</v>
      </c>
    </row>
    <row r="588" spans="1:8" x14ac:dyDescent="0.2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>
        <v>88.230337078651218</v>
      </c>
      <c r="H588">
        <v>23.505816285599565</v>
      </c>
    </row>
    <row r="589" spans="1:8" x14ac:dyDescent="0.2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>
        <v>88.244382022471441</v>
      </c>
      <c r="H589">
        <v>23.54592860008011</v>
      </c>
    </row>
    <row r="590" spans="1:8" x14ac:dyDescent="0.2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>
        <v>88.258426966291665</v>
      </c>
      <c r="H590">
        <v>23.586040914560655</v>
      </c>
    </row>
    <row r="591" spans="1:8" x14ac:dyDescent="0.2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>
        <v>88.272471910111889</v>
      </c>
      <c r="H591">
        <v>23.626153229041201</v>
      </c>
    </row>
    <row r="592" spans="1:8" x14ac:dyDescent="0.2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>
        <v>88.286516853932113</v>
      </c>
      <c r="H592">
        <v>23.666265543521746</v>
      </c>
    </row>
    <row r="593" spans="1:8" x14ac:dyDescent="0.2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>
        <v>88.300561797752337</v>
      </c>
      <c r="H593">
        <v>23.706377858002291</v>
      </c>
    </row>
    <row r="594" spans="1:8" x14ac:dyDescent="0.2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>
        <v>88.314606741572561</v>
      </c>
      <c r="H594">
        <v>23.746490172482837</v>
      </c>
    </row>
    <row r="595" spans="1:8" x14ac:dyDescent="0.2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>
        <v>88.328651685392785</v>
      </c>
      <c r="H595">
        <v>23.786602486963382</v>
      </c>
    </row>
    <row r="596" spans="1:8" x14ac:dyDescent="0.2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>
        <v>88.342696629213009</v>
      </c>
      <c r="H596">
        <v>23.826714801443927</v>
      </c>
    </row>
    <row r="597" spans="1:8" x14ac:dyDescent="0.2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>
        <v>88.356741573033233</v>
      </c>
      <c r="H597">
        <v>23.866827115924472</v>
      </c>
    </row>
    <row r="598" spans="1:8" x14ac:dyDescent="0.2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>
        <v>88.370786516853457</v>
      </c>
      <c r="H598">
        <v>23.906939430405018</v>
      </c>
    </row>
    <row r="599" spans="1:8" x14ac:dyDescent="0.2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>
        <v>88.384831460673681</v>
      </c>
      <c r="H599">
        <v>23.947051744885563</v>
      </c>
    </row>
    <row r="600" spans="1:8" x14ac:dyDescent="0.2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>
        <v>88.398876404493905</v>
      </c>
      <c r="H600">
        <v>23.987164059366108</v>
      </c>
    </row>
    <row r="601" spans="1:8" x14ac:dyDescent="0.2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>
        <v>88.412921348314129</v>
      </c>
      <c r="H601">
        <v>24.027276373846654</v>
      </c>
    </row>
    <row r="602" spans="1:8" x14ac:dyDescent="0.2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>
        <v>88.426966292134352</v>
      </c>
      <c r="H602">
        <v>24.067388688327199</v>
      </c>
    </row>
    <row r="603" spans="1:8" x14ac:dyDescent="0.2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>
        <v>88.441011235954576</v>
      </c>
      <c r="H603">
        <v>24.107501002807744</v>
      </c>
    </row>
    <row r="604" spans="1:8" x14ac:dyDescent="0.2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>
        <v>88.4550561797748</v>
      </c>
      <c r="H604">
        <v>24.14761331728829</v>
      </c>
    </row>
    <row r="605" spans="1:8" x14ac:dyDescent="0.2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>
        <v>88.469101123595024</v>
      </c>
      <c r="H605">
        <v>24.187725631768835</v>
      </c>
    </row>
    <row r="606" spans="1:8" x14ac:dyDescent="0.2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>
        <v>88.483146067415248</v>
      </c>
      <c r="H606">
        <v>24.22783794624938</v>
      </c>
    </row>
    <row r="607" spans="1:8" x14ac:dyDescent="0.2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>
        <v>88.497191011235472</v>
      </c>
      <c r="H607">
        <v>24.267950260729926</v>
      </c>
    </row>
    <row r="608" spans="1:8" x14ac:dyDescent="0.2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>
        <v>88.511235955055696</v>
      </c>
      <c r="H608">
        <v>24.308062575210471</v>
      </c>
    </row>
    <row r="609" spans="1:8" x14ac:dyDescent="0.2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>
        <v>88.52528089887592</v>
      </c>
      <c r="H609">
        <v>24.348174889691016</v>
      </c>
    </row>
    <row r="610" spans="1:8" x14ac:dyDescent="0.2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>
        <v>88.539325842696144</v>
      </c>
      <c r="H610">
        <v>24.388287204171561</v>
      </c>
    </row>
    <row r="611" spans="1:8" x14ac:dyDescent="0.2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>
        <v>88.553370786516368</v>
      </c>
      <c r="H611">
        <v>24.428399518652107</v>
      </c>
    </row>
    <row r="612" spans="1:8" x14ac:dyDescent="0.2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>
        <v>88.567415730336592</v>
      </c>
      <c r="H612">
        <v>24.468511833132652</v>
      </c>
    </row>
    <row r="613" spans="1:8" x14ac:dyDescent="0.2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>
        <v>88.581460674156816</v>
      </c>
      <c r="H613">
        <v>24.508624147613197</v>
      </c>
    </row>
    <row r="614" spans="1:8" x14ac:dyDescent="0.2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>
        <v>88.595505617977039</v>
      </c>
      <c r="H614">
        <v>24.548736462093743</v>
      </c>
    </row>
    <row r="615" spans="1:8" x14ac:dyDescent="0.2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>
        <v>88.609550561797263</v>
      </c>
      <c r="H615">
        <v>24.588848776574288</v>
      </c>
    </row>
    <row r="616" spans="1:8" x14ac:dyDescent="0.2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>
        <v>88.623595505617487</v>
      </c>
      <c r="H616">
        <v>24.628961091054833</v>
      </c>
    </row>
    <row r="617" spans="1:8" x14ac:dyDescent="0.2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>
        <v>88.637640449437711</v>
      </c>
      <c r="H617">
        <v>24.669073405535379</v>
      </c>
    </row>
    <row r="618" spans="1:8" x14ac:dyDescent="0.2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>
        <v>88.651685393257935</v>
      </c>
      <c r="H618">
        <v>24.709185720015924</v>
      </c>
    </row>
    <row r="619" spans="1:8" x14ac:dyDescent="0.2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>
        <v>88.665730337078159</v>
      </c>
      <c r="H619">
        <v>24.749298034496469</v>
      </c>
    </row>
    <row r="620" spans="1:8" x14ac:dyDescent="0.2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>
        <v>88.679775280898383</v>
      </c>
      <c r="H620">
        <v>24.789410348977015</v>
      </c>
    </row>
    <row r="621" spans="1:8" x14ac:dyDescent="0.2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>
        <v>88.693820224718607</v>
      </c>
      <c r="H621">
        <v>24.82952266345756</v>
      </c>
    </row>
    <row r="622" spans="1:8" x14ac:dyDescent="0.2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>
        <v>88.707865168538831</v>
      </c>
      <c r="H622">
        <v>24.869634977938105</v>
      </c>
    </row>
    <row r="623" spans="1:8" x14ac:dyDescent="0.2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>
        <v>88.721910112359055</v>
      </c>
      <c r="H623">
        <v>24.90974729241865</v>
      </c>
    </row>
    <row r="624" spans="1:8" x14ac:dyDescent="0.2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>
        <v>88.735955056179279</v>
      </c>
      <c r="H624">
        <v>24.949859606899196</v>
      </c>
    </row>
    <row r="625" spans="1:8" x14ac:dyDescent="0.2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>
        <v>88.749999999999503</v>
      </c>
      <c r="H625">
        <v>24.989971921379741</v>
      </c>
    </row>
    <row r="626" spans="1:8" x14ac:dyDescent="0.2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>
        <v>88.764044943819727</v>
      </c>
      <c r="H626">
        <v>25.030084235860286</v>
      </c>
    </row>
    <row r="627" spans="1:8" x14ac:dyDescent="0.2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>
        <v>88.77808988763995</v>
      </c>
      <c r="H627">
        <v>25.070196550340832</v>
      </c>
    </row>
    <row r="628" spans="1:8" x14ac:dyDescent="0.2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>
        <v>88.792134831460174</v>
      </c>
      <c r="H628">
        <v>25.110308864821377</v>
      </c>
    </row>
    <row r="629" spans="1:8" x14ac:dyDescent="0.2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>
        <v>88.806179775280398</v>
      </c>
      <c r="H629">
        <v>25.150421179301922</v>
      </c>
    </row>
    <row r="630" spans="1:8" x14ac:dyDescent="0.2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>
        <v>88.820224719100622</v>
      </c>
      <c r="H630">
        <v>25.190533493782468</v>
      </c>
    </row>
    <row r="631" spans="1:8" x14ac:dyDescent="0.2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>
        <v>88.834269662920846</v>
      </c>
      <c r="H631">
        <v>25.230645808263013</v>
      </c>
    </row>
    <row r="632" spans="1:8" x14ac:dyDescent="0.2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>
        <v>88.84831460674107</v>
      </c>
      <c r="H632">
        <v>25.270758122743558</v>
      </c>
    </row>
    <row r="633" spans="1:8" x14ac:dyDescent="0.2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>
        <v>88.862359550561294</v>
      </c>
      <c r="H633">
        <v>25.310870437224104</v>
      </c>
    </row>
    <row r="634" spans="1:8" x14ac:dyDescent="0.2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>
        <v>88.876404494381518</v>
      </c>
      <c r="H634">
        <v>25.350982751704649</v>
      </c>
    </row>
    <row r="635" spans="1:8" x14ac:dyDescent="0.2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>
        <v>88.890449438201742</v>
      </c>
      <c r="H635">
        <v>25.391095066185194</v>
      </c>
    </row>
    <row r="636" spans="1:8" x14ac:dyDescent="0.2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>
        <v>88.904494382021966</v>
      </c>
      <c r="H636">
        <v>25.431207380665739</v>
      </c>
    </row>
    <row r="637" spans="1:8" x14ac:dyDescent="0.2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>
        <v>88.91853932584219</v>
      </c>
      <c r="H637">
        <v>25.471319695146285</v>
      </c>
    </row>
    <row r="638" spans="1:8" x14ac:dyDescent="0.2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>
        <v>88.932584269662414</v>
      </c>
      <c r="H638">
        <v>25.51143200962683</v>
      </c>
    </row>
    <row r="639" spans="1:8" x14ac:dyDescent="0.2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>
        <v>88.946629213482638</v>
      </c>
      <c r="H639">
        <v>25.551544324107375</v>
      </c>
    </row>
    <row r="640" spans="1:8" x14ac:dyDescent="0.2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>
        <v>88.960674157302861</v>
      </c>
      <c r="H640">
        <v>25.591656638587921</v>
      </c>
    </row>
    <row r="641" spans="1:8" x14ac:dyDescent="0.2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>
        <v>88.974719101123085</v>
      </c>
      <c r="H641">
        <v>25.631768953068466</v>
      </c>
    </row>
    <row r="642" spans="1:8" x14ac:dyDescent="0.2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>
        <v>88.988764044943309</v>
      </c>
      <c r="H642">
        <v>25.671881267549011</v>
      </c>
    </row>
    <row r="643" spans="1:8" x14ac:dyDescent="0.2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>
        <v>89.002808988763533</v>
      </c>
      <c r="H643">
        <v>25.711993582029557</v>
      </c>
    </row>
    <row r="644" spans="1:8" x14ac:dyDescent="0.2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>
        <v>89.016853932583757</v>
      </c>
      <c r="H644">
        <v>25.752105896510102</v>
      </c>
    </row>
    <row r="645" spans="1:8" x14ac:dyDescent="0.2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>
        <v>89.030898876403981</v>
      </c>
      <c r="H645">
        <v>25.792218210990647</v>
      </c>
    </row>
    <row r="646" spans="1:8" x14ac:dyDescent="0.2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>
        <v>89.044943820224205</v>
      </c>
      <c r="H646">
        <v>25.832330525471193</v>
      </c>
    </row>
    <row r="647" spans="1:8" x14ac:dyDescent="0.2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>
        <v>89.058988764044429</v>
      </c>
      <c r="H647">
        <v>25.872442839951738</v>
      </c>
    </row>
    <row r="648" spans="1:8" x14ac:dyDescent="0.2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>
        <v>89.073033707864653</v>
      </c>
      <c r="H648">
        <v>25.912555154432283</v>
      </c>
    </row>
    <row r="649" spans="1:8" x14ac:dyDescent="0.2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>
        <v>89.087078651684877</v>
      </c>
      <c r="H649">
        <v>25.952667468912828</v>
      </c>
    </row>
    <row r="650" spans="1:8" x14ac:dyDescent="0.2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>
        <v>89.101123595505101</v>
      </c>
      <c r="H650">
        <v>25.992779783393374</v>
      </c>
    </row>
    <row r="651" spans="1:8" x14ac:dyDescent="0.2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>
        <v>89.115168539325325</v>
      </c>
      <c r="H651">
        <v>26.032892097873919</v>
      </c>
    </row>
    <row r="652" spans="1:8" x14ac:dyDescent="0.2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>
        <v>89.129213483145548</v>
      </c>
      <c r="H652">
        <v>26.073004412354464</v>
      </c>
    </row>
    <row r="653" spans="1:8" x14ac:dyDescent="0.2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>
        <v>89.143258426965772</v>
      </c>
      <c r="H653">
        <v>26.11311672683501</v>
      </c>
    </row>
    <row r="654" spans="1:8" x14ac:dyDescent="0.2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>
        <v>89.157303370785996</v>
      </c>
      <c r="H654">
        <v>26.153229041315555</v>
      </c>
    </row>
    <row r="655" spans="1:8" x14ac:dyDescent="0.2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>
        <v>89.17134831460622</v>
      </c>
      <c r="H655">
        <v>26.1933413557961</v>
      </c>
    </row>
    <row r="656" spans="1:8" x14ac:dyDescent="0.2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>
        <v>89.185393258426444</v>
      </c>
      <c r="H656">
        <v>26.233453670276646</v>
      </c>
    </row>
    <row r="657" spans="1:8" x14ac:dyDescent="0.2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>
        <v>89.199438202246668</v>
      </c>
      <c r="H657">
        <v>26.273565984757191</v>
      </c>
    </row>
    <row r="658" spans="1:8" x14ac:dyDescent="0.2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>
        <v>89.213483146066892</v>
      </c>
      <c r="H658">
        <v>26.313678299237736</v>
      </c>
    </row>
    <row r="659" spans="1:8" x14ac:dyDescent="0.2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>
        <v>89.227528089887116</v>
      </c>
      <c r="H659">
        <v>26.353790613718282</v>
      </c>
    </row>
    <row r="660" spans="1:8" x14ac:dyDescent="0.2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>
        <v>89.24157303370734</v>
      </c>
      <c r="H660">
        <v>26.393902928198827</v>
      </c>
    </row>
    <row r="661" spans="1:8" x14ac:dyDescent="0.2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>
        <v>89.255617977527564</v>
      </c>
      <c r="H661">
        <v>26.434015242679372</v>
      </c>
    </row>
    <row r="662" spans="1:8" x14ac:dyDescent="0.2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>
        <v>89.269662921347788</v>
      </c>
      <c r="H662">
        <v>26.474127557159918</v>
      </c>
    </row>
    <row r="663" spans="1:8" x14ac:dyDescent="0.2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>
        <v>89.283707865168012</v>
      </c>
      <c r="H663">
        <v>26.514239871640463</v>
      </c>
    </row>
    <row r="664" spans="1:8" x14ac:dyDescent="0.2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>
        <v>89.297752808988236</v>
      </c>
      <c r="H664">
        <v>26.554352186121008</v>
      </c>
    </row>
    <row r="665" spans="1:8" x14ac:dyDescent="0.2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>
        <v>89.311797752808459</v>
      </c>
      <c r="H665">
        <v>26.594464500601553</v>
      </c>
    </row>
    <row r="666" spans="1:8" x14ac:dyDescent="0.2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>
        <v>89.325842696628683</v>
      </c>
      <c r="H666">
        <v>26.634576815082099</v>
      </c>
    </row>
    <row r="667" spans="1:8" x14ac:dyDescent="0.2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>
        <v>89.339887640448907</v>
      </c>
      <c r="H667">
        <v>26.674689129562644</v>
      </c>
    </row>
    <row r="668" spans="1:8" x14ac:dyDescent="0.2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>
        <v>89.353932584269131</v>
      </c>
      <c r="H668">
        <v>26.714801444043189</v>
      </c>
    </row>
    <row r="669" spans="1:8" x14ac:dyDescent="0.2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>
        <v>89.367977528089355</v>
      </c>
      <c r="H669">
        <v>26.754913758523735</v>
      </c>
    </row>
    <row r="670" spans="1:8" x14ac:dyDescent="0.2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>
        <v>89.382022471909579</v>
      </c>
      <c r="H670">
        <v>26.79502607300428</v>
      </c>
    </row>
    <row r="671" spans="1:8" x14ac:dyDescent="0.2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>
        <v>89.396067415729803</v>
      </c>
      <c r="H671">
        <v>26.835138387484825</v>
      </c>
    </row>
    <row r="672" spans="1:8" x14ac:dyDescent="0.2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>
        <v>89.410112359550027</v>
      </c>
      <c r="H672">
        <v>26.875250701965371</v>
      </c>
    </row>
    <row r="673" spans="1:8" x14ac:dyDescent="0.2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>
        <v>89.424157303370251</v>
      </c>
      <c r="H673">
        <v>26.915363016445916</v>
      </c>
    </row>
    <row r="674" spans="1:8" x14ac:dyDescent="0.2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>
        <v>89.438202247190475</v>
      </c>
      <c r="H674">
        <v>26.955475330926461</v>
      </c>
    </row>
    <row r="675" spans="1:8" x14ac:dyDescent="0.2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>
        <v>89.452247191010699</v>
      </c>
      <c r="H675">
        <v>26.995587645407007</v>
      </c>
    </row>
    <row r="676" spans="1:8" x14ac:dyDescent="0.2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>
        <v>89.466292134830923</v>
      </c>
      <c r="H676">
        <v>27.035699959887552</v>
      </c>
    </row>
    <row r="677" spans="1:8" x14ac:dyDescent="0.2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>
        <v>89.480337078651146</v>
      </c>
      <c r="H677">
        <v>27.075812274368097</v>
      </c>
    </row>
    <row r="678" spans="1:8" x14ac:dyDescent="0.2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>
        <v>89.49438202247137</v>
      </c>
      <c r="H678">
        <v>27.115924588848642</v>
      </c>
    </row>
    <row r="679" spans="1:8" x14ac:dyDescent="0.2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>
        <v>89.508426966291594</v>
      </c>
      <c r="H679">
        <v>27.156036903329188</v>
      </c>
    </row>
    <row r="680" spans="1:8" x14ac:dyDescent="0.2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>
        <v>89.522471910111818</v>
      </c>
      <c r="H680">
        <v>27.196149217809733</v>
      </c>
    </row>
    <row r="681" spans="1:8" x14ac:dyDescent="0.2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>
        <v>89.536516853932042</v>
      </c>
      <c r="H681">
        <v>27.236261532290278</v>
      </c>
    </row>
    <row r="682" spans="1:8" x14ac:dyDescent="0.2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>
        <v>89.550561797752266</v>
      </c>
      <c r="H682">
        <v>27.276373846770824</v>
      </c>
    </row>
    <row r="683" spans="1:8" x14ac:dyDescent="0.2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>
        <v>89.56460674157249</v>
      </c>
      <c r="H683">
        <v>27.316486161251369</v>
      </c>
    </row>
    <row r="684" spans="1:8" x14ac:dyDescent="0.2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>
        <v>89.578651685392714</v>
      </c>
      <c r="H684">
        <v>27.356598475731914</v>
      </c>
    </row>
    <row r="685" spans="1:8" x14ac:dyDescent="0.2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>
        <v>89.592696629212938</v>
      </c>
      <c r="H685">
        <v>27.39671079021246</v>
      </c>
    </row>
    <row r="686" spans="1:8" x14ac:dyDescent="0.2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>
        <v>89.606741573033162</v>
      </c>
      <c r="H686">
        <v>27.436823104693005</v>
      </c>
    </row>
    <row r="687" spans="1:8" x14ac:dyDescent="0.2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>
        <v>89.620786516853386</v>
      </c>
      <c r="H687">
        <v>27.47693541917355</v>
      </c>
    </row>
    <row r="688" spans="1:8" x14ac:dyDescent="0.2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>
        <v>89.63483146067361</v>
      </c>
      <c r="H688">
        <v>27.517047733654096</v>
      </c>
    </row>
    <row r="689" spans="1:8" x14ac:dyDescent="0.2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>
        <v>89.648876404493834</v>
      </c>
      <c r="H689">
        <v>27.557160048134641</v>
      </c>
    </row>
    <row r="690" spans="1:8" x14ac:dyDescent="0.2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>
        <v>89.662921348314057</v>
      </c>
      <c r="H690">
        <v>27.597272362615186</v>
      </c>
    </row>
    <row r="691" spans="1:8" x14ac:dyDescent="0.2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>
        <v>89.676966292134281</v>
      </c>
      <c r="H691">
        <v>27.637384677095731</v>
      </c>
    </row>
    <row r="692" spans="1:8" x14ac:dyDescent="0.2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>
        <v>89.691011235954505</v>
      </c>
      <c r="H692">
        <v>27.677496991576277</v>
      </c>
    </row>
    <row r="693" spans="1:8" x14ac:dyDescent="0.2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>
        <v>89.705056179774729</v>
      </c>
      <c r="H693">
        <v>27.717609306056822</v>
      </c>
    </row>
    <row r="694" spans="1:8" x14ac:dyDescent="0.2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>
        <v>89.719101123594953</v>
      </c>
      <c r="H694">
        <v>27.757721620537367</v>
      </c>
    </row>
    <row r="695" spans="1:8" x14ac:dyDescent="0.2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>
        <v>89.733146067415177</v>
      </c>
      <c r="H695">
        <v>27.797833935017913</v>
      </c>
    </row>
    <row r="696" spans="1:8" x14ac:dyDescent="0.2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>
        <v>89.747191011235401</v>
      </c>
      <c r="H696">
        <v>27.837946249498458</v>
      </c>
    </row>
    <row r="697" spans="1:8" x14ac:dyDescent="0.2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>
        <v>89.761235955055625</v>
      </c>
      <c r="H697">
        <v>27.878058563979003</v>
      </c>
    </row>
    <row r="698" spans="1:8" x14ac:dyDescent="0.2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>
        <v>89.775280898875849</v>
      </c>
      <c r="H698">
        <v>27.918170878459549</v>
      </c>
    </row>
    <row r="699" spans="1:8" x14ac:dyDescent="0.2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>
        <v>89.789325842696073</v>
      </c>
      <c r="H699">
        <v>27.958283192940094</v>
      </c>
    </row>
    <row r="700" spans="1:8" x14ac:dyDescent="0.2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>
        <v>89.803370786516297</v>
      </c>
      <c r="H700">
        <v>27.998395507420639</v>
      </c>
    </row>
    <row r="701" spans="1:8" x14ac:dyDescent="0.2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>
        <v>89.817415730336521</v>
      </c>
      <c r="H701">
        <v>28.038507821901185</v>
      </c>
    </row>
    <row r="702" spans="1:8" x14ac:dyDescent="0.2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>
        <v>89.831460674156745</v>
      </c>
      <c r="H702">
        <v>28.07862013638173</v>
      </c>
    </row>
    <row r="703" spans="1:8" x14ac:dyDescent="0.2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>
        <v>89.845505617976968</v>
      </c>
      <c r="H703">
        <v>28.118732450862275</v>
      </c>
    </row>
    <row r="704" spans="1:8" x14ac:dyDescent="0.2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>
        <v>89.859550561797192</v>
      </c>
      <c r="H704">
        <v>28.15884476534282</v>
      </c>
    </row>
    <row r="705" spans="1:8" x14ac:dyDescent="0.2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>
        <v>89.873595505617416</v>
      </c>
      <c r="H705">
        <v>28.198957079823366</v>
      </c>
    </row>
    <row r="706" spans="1:8" x14ac:dyDescent="0.2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>
        <v>89.88764044943764</v>
      </c>
      <c r="H706">
        <v>28.239069394303911</v>
      </c>
    </row>
    <row r="707" spans="1:8" x14ac:dyDescent="0.2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>
        <v>89.901685393257864</v>
      </c>
      <c r="H707">
        <v>28.279181708784456</v>
      </c>
    </row>
    <row r="708" spans="1:8" x14ac:dyDescent="0.2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>
        <v>89.915730337078088</v>
      </c>
      <c r="H708">
        <v>28.319294023265002</v>
      </c>
    </row>
    <row r="709" spans="1:8" x14ac:dyDescent="0.2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>
        <v>89.929775280898312</v>
      </c>
      <c r="H709">
        <v>28.359406337745547</v>
      </c>
    </row>
    <row r="710" spans="1:8" x14ac:dyDescent="0.2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>
        <v>89.943820224718536</v>
      </c>
      <c r="H710">
        <v>28.399518652226092</v>
      </c>
    </row>
    <row r="711" spans="1:8" x14ac:dyDescent="0.2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>
        <v>89.95786516853876</v>
      </c>
      <c r="H711">
        <v>28.439630966706638</v>
      </c>
    </row>
    <row r="712" spans="1:8" x14ac:dyDescent="0.2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>
        <v>89.971910112358984</v>
      </c>
      <c r="H712">
        <v>28.479743281187183</v>
      </c>
    </row>
    <row r="713" spans="1:8" x14ac:dyDescent="0.2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>
        <v>89.985955056179208</v>
      </c>
      <c r="H713">
        <v>28.519855595667728</v>
      </c>
    </row>
    <row r="714" spans="1:8" x14ac:dyDescent="0.2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>
        <v>89.999999999999432</v>
      </c>
      <c r="H714">
        <v>28.559967910148274</v>
      </c>
    </row>
    <row r="715" spans="1:8" x14ac:dyDescent="0.2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>
        <v>90.014044943819655</v>
      </c>
      <c r="H715">
        <v>28.600080224628819</v>
      </c>
    </row>
    <row r="716" spans="1:8" x14ac:dyDescent="0.2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>
        <v>90.028089887639879</v>
      </c>
      <c r="H716">
        <v>28.640192539109364</v>
      </c>
    </row>
    <row r="717" spans="1:8" x14ac:dyDescent="0.2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>
        <v>90.042134831460103</v>
      </c>
      <c r="H717">
        <v>28.680304853589909</v>
      </c>
    </row>
    <row r="718" spans="1:8" x14ac:dyDescent="0.2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>
        <v>90.056179775280327</v>
      </c>
      <c r="H718">
        <v>28.720417168070455</v>
      </c>
    </row>
    <row r="719" spans="1:8" x14ac:dyDescent="0.2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>
        <v>90.070224719100551</v>
      </c>
      <c r="H719">
        <v>28.760529482551</v>
      </c>
    </row>
    <row r="720" spans="1:8" x14ac:dyDescent="0.2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>
        <v>90.084269662920775</v>
      </c>
      <c r="H720">
        <v>28.800641797031545</v>
      </c>
    </row>
    <row r="721" spans="1:8" x14ac:dyDescent="0.2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>
        <v>90.098314606740999</v>
      </c>
      <c r="H721">
        <v>28.840754111512091</v>
      </c>
    </row>
    <row r="722" spans="1:8" x14ac:dyDescent="0.2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>
        <v>90.112359550561223</v>
      </c>
      <c r="H722">
        <v>28.880866425992636</v>
      </c>
    </row>
    <row r="723" spans="1:8" x14ac:dyDescent="0.2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>
        <v>90.126404494381447</v>
      </c>
      <c r="H723">
        <v>28.920978740473181</v>
      </c>
    </row>
    <row r="724" spans="1:8" x14ac:dyDescent="0.2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>
        <v>90.140449438201671</v>
      </c>
      <c r="H724">
        <v>28.961091054953727</v>
      </c>
    </row>
    <row r="725" spans="1:8" x14ac:dyDescent="0.2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>
        <v>90.154494382021895</v>
      </c>
      <c r="H725">
        <v>29.001203369434272</v>
      </c>
    </row>
    <row r="726" spans="1:8" x14ac:dyDescent="0.2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>
        <v>90.168539325842119</v>
      </c>
      <c r="H726">
        <v>29.041315683914817</v>
      </c>
    </row>
    <row r="727" spans="1:8" x14ac:dyDescent="0.2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>
        <v>90.182584269662343</v>
      </c>
      <c r="H727">
        <v>29.081427998395363</v>
      </c>
    </row>
    <row r="728" spans="1:8" x14ac:dyDescent="0.2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>
        <v>90.196629213482566</v>
      </c>
      <c r="H728">
        <v>29.121540312875908</v>
      </c>
    </row>
    <row r="729" spans="1:8" x14ac:dyDescent="0.2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>
        <v>90.21067415730279</v>
      </c>
      <c r="H729">
        <v>29.161652627356453</v>
      </c>
    </row>
    <row r="730" spans="1:8" x14ac:dyDescent="0.2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>
        <v>90.224719101123014</v>
      </c>
      <c r="H730">
        <v>29.201764941836998</v>
      </c>
    </row>
    <row r="731" spans="1:8" x14ac:dyDescent="0.2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>
        <v>90.238764044943238</v>
      </c>
      <c r="H731">
        <v>29.241877256317544</v>
      </c>
    </row>
    <row r="732" spans="1:8" x14ac:dyDescent="0.2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>
        <v>90.252808988763462</v>
      </c>
      <c r="H732">
        <v>29.281989570798089</v>
      </c>
    </row>
    <row r="733" spans="1:8" x14ac:dyDescent="0.2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>
        <v>90.266853932583686</v>
      </c>
      <c r="H733">
        <v>29.322101885278634</v>
      </c>
    </row>
    <row r="734" spans="1:8" x14ac:dyDescent="0.2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>
        <v>90.28089887640391</v>
      </c>
      <c r="H734">
        <v>29.36221419975918</v>
      </c>
    </row>
    <row r="735" spans="1:8" x14ac:dyDescent="0.2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>
        <v>90.294943820224134</v>
      </c>
      <c r="H735">
        <v>29.402326514239725</v>
      </c>
    </row>
    <row r="736" spans="1:8" x14ac:dyDescent="0.2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>
        <v>90.308988764044358</v>
      </c>
      <c r="H736">
        <v>29.44243882872027</v>
      </c>
    </row>
    <row r="737" spans="1:8" x14ac:dyDescent="0.2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>
        <v>90.323033707864582</v>
      </c>
      <c r="H737">
        <v>29.482551143200816</v>
      </c>
    </row>
    <row r="738" spans="1:8" x14ac:dyDescent="0.2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>
        <v>90.337078651684806</v>
      </c>
      <c r="H738">
        <v>29.522663457681361</v>
      </c>
    </row>
    <row r="739" spans="1:8" x14ac:dyDescent="0.2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>
        <v>90.35112359550503</v>
      </c>
      <c r="H739">
        <v>29.562775772161906</v>
      </c>
    </row>
    <row r="740" spans="1:8" x14ac:dyDescent="0.2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>
        <v>90.365168539325254</v>
      </c>
      <c r="H740">
        <v>29.602888086642452</v>
      </c>
    </row>
    <row r="741" spans="1:8" x14ac:dyDescent="0.2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>
        <v>90.379213483145477</v>
      </c>
      <c r="H741">
        <v>29.643000401122997</v>
      </c>
    </row>
    <row r="742" spans="1:8" x14ac:dyDescent="0.2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>
        <v>90.393258426965701</v>
      </c>
      <c r="H742">
        <v>29.683112715603542</v>
      </c>
    </row>
    <row r="743" spans="1:8" x14ac:dyDescent="0.2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>
        <v>90.407303370785925</v>
      </c>
      <c r="H743">
        <v>29.723225030084087</v>
      </c>
    </row>
    <row r="744" spans="1:8" x14ac:dyDescent="0.2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>
        <v>90.421348314606149</v>
      </c>
      <c r="H744">
        <v>29.763337344564633</v>
      </c>
    </row>
    <row r="745" spans="1:8" x14ac:dyDescent="0.2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>
        <v>90.435393258426373</v>
      </c>
      <c r="H745">
        <v>29.803449659045178</v>
      </c>
    </row>
    <row r="746" spans="1:8" x14ac:dyDescent="0.2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>
        <v>90.449438202246597</v>
      </c>
      <c r="H746">
        <v>29.843561973525723</v>
      </c>
    </row>
    <row r="747" spans="1:8" x14ac:dyDescent="0.2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>
        <v>90.463483146066821</v>
      </c>
      <c r="H747">
        <v>29.883674288006269</v>
      </c>
    </row>
    <row r="748" spans="1:8" x14ac:dyDescent="0.2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>
        <v>90.477528089887045</v>
      </c>
      <c r="H748">
        <v>29.923786602486814</v>
      </c>
    </row>
    <row r="749" spans="1:8" x14ac:dyDescent="0.2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>
        <v>90.491573033707269</v>
      </c>
      <c r="H749">
        <v>29.963898916967359</v>
      </c>
    </row>
    <row r="750" spans="1:8" x14ac:dyDescent="0.2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>
        <v>90.505617977527493</v>
      </c>
      <c r="H750">
        <v>30.004011231447905</v>
      </c>
    </row>
    <row r="751" spans="1:8" x14ac:dyDescent="0.2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>
        <v>90.519662921347717</v>
      </c>
      <c r="H751">
        <v>30.04412354592845</v>
      </c>
    </row>
    <row r="752" spans="1:8" x14ac:dyDescent="0.2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>
        <v>90.533707865167941</v>
      </c>
      <c r="H752">
        <v>30.084235860408995</v>
      </c>
    </row>
    <row r="753" spans="1:8" x14ac:dyDescent="0.2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>
        <v>90.547752808988164</v>
      </c>
      <c r="H753">
        <v>30.124348174889541</v>
      </c>
    </row>
    <row r="754" spans="1:8" x14ac:dyDescent="0.2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>
        <v>90.561797752808388</v>
      </c>
      <c r="H754">
        <v>30.164460489370086</v>
      </c>
    </row>
    <row r="755" spans="1:8" x14ac:dyDescent="0.2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>
        <v>90.575842696628612</v>
      </c>
      <c r="H755">
        <v>30.204572803850631</v>
      </c>
    </row>
    <row r="756" spans="1:8" x14ac:dyDescent="0.2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>
        <v>90.589887640448836</v>
      </c>
      <c r="H756">
        <v>30.244685118331176</v>
      </c>
    </row>
    <row r="757" spans="1:8" x14ac:dyDescent="0.2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>
        <v>90.60393258426906</v>
      </c>
      <c r="H757">
        <v>30.284797432811722</v>
      </c>
    </row>
    <row r="758" spans="1:8" x14ac:dyDescent="0.2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>
        <v>90.617977528089284</v>
      </c>
      <c r="H758">
        <v>30.324909747292267</v>
      </c>
    </row>
    <row r="759" spans="1:8" x14ac:dyDescent="0.2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>
        <v>90.632022471909508</v>
      </c>
      <c r="H759">
        <v>30.365022061772812</v>
      </c>
    </row>
    <row r="760" spans="1:8" x14ac:dyDescent="0.2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>
        <v>90.646067415729732</v>
      </c>
      <c r="H760">
        <v>30.405134376253358</v>
      </c>
    </row>
    <row r="761" spans="1:8" x14ac:dyDescent="0.2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>
        <v>90.660112359549956</v>
      </c>
      <c r="H761">
        <v>30.445246690733903</v>
      </c>
    </row>
    <row r="762" spans="1:8" x14ac:dyDescent="0.2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>
        <v>90.67415730337018</v>
      </c>
      <c r="H762">
        <v>30.485359005214448</v>
      </c>
    </row>
    <row r="763" spans="1:8" x14ac:dyDescent="0.2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>
        <v>90.688202247190404</v>
      </c>
      <c r="H763">
        <v>30.525471319694994</v>
      </c>
    </row>
    <row r="764" spans="1:8" x14ac:dyDescent="0.2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>
        <v>90.702247191010628</v>
      </c>
      <c r="H764">
        <v>30.565583634175539</v>
      </c>
    </row>
    <row r="765" spans="1:8" x14ac:dyDescent="0.2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>
        <v>90.716292134830852</v>
      </c>
      <c r="H765">
        <v>30.605695948656084</v>
      </c>
    </row>
    <row r="766" spans="1:8" x14ac:dyDescent="0.2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>
        <v>90.730337078651075</v>
      </c>
      <c r="H766">
        <v>30.64580826313663</v>
      </c>
    </row>
    <row r="767" spans="1:8" x14ac:dyDescent="0.2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>
        <v>90.744382022471299</v>
      </c>
      <c r="H767">
        <v>30.685920577617175</v>
      </c>
    </row>
    <row r="768" spans="1:8" x14ac:dyDescent="0.2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>
        <v>90.758426966291523</v>
      </c>
      <c r="H768">
        <v>30.72603289209772</v>
      </c>
    </row>
    <row r="769" spans="1:8" x14ac:dyDescent="0.2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>
        <v>90.772471910111747</v>
      </c>
      <c r="H769">
        <v>30.766145206578265</v>
      </c>
    </row>
    <row r="770" spans="1:8" x14ac:dyDescent="0.2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>
        <v>90.786516853931971</v>
      </c>
      <c r="H770">
        <v>30.806257521058811</v>
      </c>
    </row>
    <row r="771" spans="1:8" x14ac:dyDescent="0.2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>
        <v>90.800561797752195</v>
      </c>
      <c r="H771">
        <v>30.846369835539356</v>
      </c>
    </row>
    <row r="772" spans="1:8" x14ac:dyDescent="0.2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>
        <v>90.814606741572419</v>
      </c>
      <c r="H772">
        <v>30.886482150019901</v>
      </c>
    </row>
    <row r="773" spans="1:8" x14ac:dyDescent="0.2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>
        <v>90.828651685392643</v>
      </c>
      <c r="H773">
        <v>30.926594464500447</v>
      </c>
    </row>
    <row r="774" spans="1:8" x14ac:dyDescent="0.2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>
        <v>90.842696629212867</v>
      </c>
      <c r="H774">
        <v>30.966706778980992</v>
      </c>
    </row>
    <row r="775" spans="1:8" x14ac:dyDescent="0.2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>
        <v>90.856741573033091</v>
      </c>
      <c r="H775">
        <v>31.006819093461537</v>
      </c>
    </row>
    <row r="776" spans="1:8" x14ac:dyDescent="0.2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>
        <v>90.870786516853315</v>
      </c>
      <c r="H776">
        <v>31.046931407942083</v>
      </c>
    </row>
    <row r="777" spans="1:8" x14ac:dyDescent="0.2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>
        <v>90.884831460673539</v>
      </c>
      <c r="H777">
        <v>31.087043722422628</v>
      </c>
    </row>
    <row r="778" spans="1:8" x14ac:dyDescent="0.2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>
        <v>90.898876404493762</v>
      </c>
      <c r="H778">
        <v>31.127156036903173</v>
      </c>
    </row>
    <row r="779" spans="1:8" x14ac:dyDescent="0.2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>
        <v>90.912921348313986</v>
      </c>
      <c r="H779">
        <v>31.167268351383719</v>
      </c>
    </row>
    <row r="780" spans="1:8" x14ac:dyDescent="0.2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>
        <v>90.92696629213421</v>
      </c>
      <c r="H780">
        <v>31.207380665864264</v>
      </c>
    </row>
    <row r="781" spans="1:8" x14ac:dyDescent="0.2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>
        <v>90.941011235954434</v>
      </c>
      <c r="H781">
        <v>31.247492980344809</v>
      </c>
    </row>
    <row r="782" spans="1:8" x14ac:dyDescent="0.2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>
        <v>90.955056179774658</v>
      </c>
      <c r="H782">
        <v>31.287605294825354</v>
      </c>
    </row>
    <row r="783" spans="1:8" x14ac:dyDescent="0.2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>
        <v>90.969101123594882</v>
      </c>
      <c r="H783">
        <v>31.3277176093059</v>
      </c>
    </row>
    <row r="784" spans="1:8" x14ac:dyDescent="0.2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>
        <v>90.983146067415106</v>
      </c>
      <c r="H784">
        <v>31.367829923786445</v>
      </c>
    </row>
    <row r="785" spans="1:8" x14ac:dyDescent="0.2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>
        <v>90.99719101123533</v>
      </c>
      <c r="H785">
        <v>31.40794223826699</v>
      </c>
    </row>
    <row r="786" spans="1:8" x14ac:dyDescent="0.2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>
        <v>91.011235955055554</v>
      </c>
      <c r="H786">
        <v>31.448054552747536</v>
      </c>
    </row>
    <row r="787" spans="1:8" x14ac:dyDescent="0.2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>
        <v>91.025280898875778</v>
      </c>
      <c r="H787">
        <v>31.488166867228081</v>
      </c>
    </row>
    <row r="788" spans="1:8" x14ac:dyDescent="0.2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>
        <v>91.039325842696002</v>
      </c>
      <c r="H788">
        <v>31.528279181708626</v>
      </c>
    </row>
    <row r="789" spans="1:8" x14ac:dyDescent="0.2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>
        <v>91.053370786516226</v>
      </c>
      <c r="H789">
        <v>31.568391496189172</v>
      </c>
    </row>
    <row r="790" spans="1:8" x14ac:dyDescent="0.2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>
        <v>91.06741573033645</v>
      </c>
      <c r="H790">
        <v>31.608503810669717</v>
      </c>
    </row>
    <row r="791" spans="1:8" x14ac:dyDescent="0.2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>
        <v>91.081460674156673</v>
      </c>
      <c r="H791">
        <v>31.648616125150262</v>
      </c>
    </row>
    <row r="792" spans="1:8" x14ac:dyDescent="0.2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>
        <v>91.095505617976897</v>
      </c>
      <c r="H792">
        <v>31.688728439630808</v>
      </c>
    </row>
    <row r="793" spans="1:8" x14ac:dyDescent="0.2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>
        <v>91.109550561797121</v>
      </c>
      <c r="H793">
        <v>31.728840754111353</v>
      </c>
    </row>
    <row r="794" spans="1:8" x14ac:dyDescent="0.2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>
        <v>91.123595505617345</v>
      </c>
      <c r="H794">
        <v>31.768953068591898</v>
      </c>
    </row>
    <row r="795" spans="1:8" x14ac:dyDescent="0.2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>
        <v>91.137640449437569</v>
      </c>
      <c r="H795">
        <v>31.809065383072443</v>
      </c>
    </row>
    <row r="796" spans="1:8" x14ac:dyDescent="0.2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>
        <v>91.151685393257793</v>
      </c>
      <c r="H796">
        <v>31.849177697552989</v>
      </c>
    </row>
    <row r="797" spans="1:8" x14ac:dyDescent="0.2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>
        <v>91.165730337078017</v>
      </c>
      <c r="H797">
        <v>31.889290012033534</v>
      </c>
    </row>
    <row r="798" spans="1:8" x14ac:dyDescent="0.2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>
        <v>91.179775280898241</v>
      </c>
      <c r="H798">
        <v>31.929402326514079</v>
      </c>
    </row>
    <row r="799" spans="1:8" x14ac:dyDescent="0.2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>
        <v>91.193820224718465</v>
      </c>
      <c r="H799">
        <v>31.969514640994625</v>
      </c>
    </row>
    <row r="800" spans="1:8" x14ac:dyDescent="0.2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>
        <v>91.207865168538689</v>
      </c>
      <c r="H800">
        <v>32.00962695547517</v>
      </c>
    </row>
    <row r="801" spans="1:8" x14ac:dyDescent="0.2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>
        <v>91.221910112358913</v>
      </c>
      <c r="H801">
        <v>32.049739269955715</v>
      </c>
    </row>
    <row r="802" spans="1:8" x14ac:dyDescent="0.2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>
        <v>91.235955056179137</v>
      </c>
      <c r="H802">
        <v>32.089851584436261</v>
      </c>
    </row>
    <row r="803" spans="1:8" x14ac:dyDescent="0.2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>
        <v>91.249999999999361</v>
      </c>
      <c r="H803">
        <v>32.129963898916806</v>
      </c>
    </row>
    <row r="804" spans="1:8" x14ac:dyDescent="0.2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>
        <v>91.264044943819584</v>
      </c>
      <c r="H804">
        <v>32.170076213397351</v>
      </c>
    </row>
    <row r="805" spans="1:8" x14ac:dyDescent="0.2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>
        <v>91.278089887639808</v>
      </c>
      <c r="H805">
        <v>32.210188527877897</v>
      </c>
    </row>
    <row r="806" spans="1:8" x14ac:dyDescent="0.2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>
        <v>91.292134831460032</v>
      </c>
      <c r="H806">
        <v>32.250300842358442</v>
      </c>
    </row>
    <row r="807" spans="1:8" x14ac:dyDescent="0.2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>
        <v>91.306179775280256</v>
      </c>
      <c r="H807">
        <v>32.290413156838987</v>
      </c>
    </row>
    <row r="808" spans="1:8" x14ac:dyDescent="0.2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>
        <v>91.32022471910048</v>
      </c>
      <c r="H808">
        <v>32.330525471319532</v>
      </c>
    </row>
    <row r="809" spans="1:8" x14ac:dyDescent="0.2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>
        <v>91.334269662920704</v>
      </c>
      <c r="H809">
        <v>32.370637785800078</v>
      </c>
    </row>
    <row r="810" spans="1:8" x14ac:dyDescent="0.2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>
        <v>91.348314606740928</v>
      </c>
      <c r="H810">
        <v>32.410750100280623</v>
      </c>
    </row>
    <row r="811" spans="1:8" x14ac:dyDescent="0.2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>
        <v>91.362359550561152</v>
      </c>
      <c r="H811">
        <v>32.450862414761168</v>
      </c>
    </row>
    <row r="812" spans="1:8" x14ac:dyDescent="0.2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>
        <v>91.376404494381376</v>
      </c>
      <c r="H812">
        <v>32.490974729241714</v>
      </c>
    </row>
    <row r="813" spans="1:8" x14ac:dyDescent="0.2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>
        <v>91.3904494382016</v>
      </c>
      <c r="H813">
        <v>32.531087043722259</v>
      </c>
    </row>
    <row r="814" spans="1:8" x14ac:dyDescent="0.2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>
        <v>91.404494382021824</v>
      </c>
      <c r="H814">
        <v>32.571199358202804</v>
      </c>
    </row>
    <row r="815" spans="1:8" x14ac:dyDescent="0.2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>
        <v>91.418539325842048</v>
      </c>
      <c r="H815">
        <v>32.61131167268335</v>
      </c>
    </row>
    <row r="816" spans="1:8" x14ac:dyDescent="0.2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>
        <v>91.432584269662271</v>
      </c>
      <c r="H816">
        <v>32.651423987163895</v>
      </c>
    </row>
    <row r="817" spans="1:8" x14ac:dyDescent="0.2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>
        <v>91.446629213482495</v>
      </c>
      <c r="H817">
        <v>32.69153630164444</v>
      </c>
    </row>
    <row r="818" spans="1:8" x14ac:dyDescent="0.2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>
        <v>91.460674157302719</v>
      </c>
      <c r="H818">
        <v>32.731648616124986</v>
      </c>
    </row>
    <row r="819" spans="1:8" x14ac:dyDescent="0.2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>
        <v>91.474719101122943</v>
      </c>
      <c r="H819">
        <v>32.771760930605531</v>
      </c>
    </row>
    <row r="820" spans="1:8" x14ac:dyDescent="0.2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>
        <v>91.488764044943167</v>
      </c>
      <c r="H820">
        <v>32.811873245086076</v>
      </c>
    </row>
    <row r="821" spans="1:8" x14ac:dyDescent="0.2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>
        <v>91.502808988763391</v>
      </c>
      <c r="H821">
        <v>32.851985559566621</v>
      </c>
    </row>
    <row r="822" spans="1:8" x14ac:dyDescent="0.2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>
        <v>91.516853932583615</v>
      </c>
      <c r="H822">
        <v>32.892097874047167</v>
      </c>
    </row>
    <row r="823" spans="1:8" x14ac:dyDescent="0.2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>
        <v>91.530898876403839</v>
      </c>
      <c r="H823">
        <v>32.932210188527712</v>
      </c>
    </row>
    <row r="824" spans="1:8" x14ac:dyDescent="0.2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>
        <v>91.544943820224063</v>
      </c>
      <c r="H824">
        <v>32.972322503008257</v>
      </c>
    </row>
    <row r="825" spans="1:8" x14ac:dyDescent="0.2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>
        <v>91.558988764044287</v>
      </c>
      <c r="H825">
        <v>33.012434817488803</v>
      </c>
    </row>
    <row r="826" spans="1:8" x14ac:dyDescent="0.2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>
        <v>91.573033707864511</v>
      </c>
      <c r="H826">
        <v>33.052547131969348</v>
      </c>
    </row>
    <row r="827" spans="1:8" x14ac:dyDescent="0.2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>
        <v>91.587078651684735</v>
      </c>
      <c r="H827">
        <v>33.092659446449893</v>
      </c>
    </row>
    <row r="828" spans="1:8" x14ac:dyDescent="0.2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>
        <v>91.601123595504959</v>
      </c>
      <c r="H828">
        <v>33.132771760930439</v>
      </c>
    </row>
    <row r="829" spans="1:8" x14ac:dyDescent="0.2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>
        <v>91.615168539325182</v>
      </c>
      <c r="H829">
        <v>33.172884075410984</v>
      </c>
    </row>
    <row r="830" spans="1:8" x14ac:dyDescent="0.2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>
        <v>91.629213483145406</v>
      </c>
      <c r="H830">
        <v>33.212996389891529</v>
      </c>
    </row>
    <row r="831" spans="1:8" x14ac:dyDescent="0.2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>
        <v>91.64325842696563</v>
      </c>
      <c r="H831">
        <v>33.253108704372075</v>
      </c>
    </row>
    <row r="832" spans="1:8" x14ac:dyDescent="0.2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>
        <v>91.657303370785854</v>
      </c>
      <c r="H832">
        <v>33.29322101885262</v>
      </c>
    </row>
    <row r="833" spans="1:8" x14ac:dyDescent="0.2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>
        <v>91.671348314606078</v>
      </c>
      <c r="H833">
        <v>33.333333333333165</v>
      </c>
    </row>
    <row r="834" spans="1:8" x14ac:dyDescent="0.2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>
        <v>91.685393258426302</v>
      </c>
      <c r="H834">
        <v>33.37344564781371</v>
      </c>
    </row>
    <row r="835" spans="1:8" x14ac:dyDescent="0.2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>
        <v>91.699438202246526</v>
      </c>
      <c r="H835">
        <v>33.413557962294256</v>
      </c>
    </row>
    <row r="836" spans="1:8" x14ac:dyDescent="0.2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>
        <v>91.71348314606675</v>
      </c>
      <c r="H836">
        <v>33.453670276774801</v>
      </c>
    </row>
    <row r="837" spans="1:8" x14ac:dyDescent="0.2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>
        <v>91.727528089886974</v>
      </c>
      <c r="H837">
        <v>33.493782591255346</v>
      </c>
    </row>
    <row r="838" spans="1:8" x14ac:dyDescent="0.2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>
        <v>91.741573033707198</v>
      </c>
      <c r="H838">
        <v>33.533894905735892</v>
      </c>
    </row>
    <row r="839" spans="1:8" x14ac:dyDescent="0.2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>
        <v>91.755617977527422</v>
      </c>
      <c r="H839">
        <v>33.574007220216437</v>
      </c>
    </row>
    <row r="840" spans="1:8" x14ac:dyDescent="0.2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>
        <v>91.769662921347646</v>
      </c>
      <c r="H840">
        <v>33.614119534696982</v>
      </c>
    </row>
    <row r="841" spans="1:8" x14ac:dyDescent="0.2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>
        <v>91.783707865167869</v>
      </c>
      <c r="H841">
        <v>33.654231849177528</v>
      </c>
    </row>
    <row r="842" spans="1:8" x14ac:dyDescent="0.2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>
        <v>91.797752808988093</v>
      </c>
      <c r="H842">
        <v>33.694344163658073</v>
      </c>
    </row>
    <row r="843" spans="1:8" x14ac:dyDescent="0.2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>
        <v>91.811797752808317</v>
      </c>
      <c r="H843">
        <v>33.734456478138618</v>
      </c>
    </row>
    <row r="844" spans="1:8" x14ac:dyDescent="0.2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>
        <v>91.825842696628541</v>
      </c>
      <c r="H844">
        <v>33.774568792619164</v>
      </c>
    </row>
    <row r="845" spans="1:8" x14ac:dyDescent="0.2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>
        <v>91.839887640448765</v>
      </c>
      <c r="H845">
        <v>33.814681107099709</v>
      </c>
    </row>
    <row r="846" spans="1:8" x14ac:dyDescent="0.2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>
        <v>91.853932584268989</v>
      </c>
      <c r="H846">
        <v>33.854793421580254</v>
      </c>
    </row>
    <row r="847" spans="1:8" x14ac:dyDescent="0.2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>
        <v>91.867977528089213</v>
      </c>
      <c r="H847">
        <v>33.894905736060799</v>
      </c>
    </row>
    <row r="848" spans="1:8" x14ac:dyDescent="0.2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>
        <v>91.882022471909437</v>
      </c>
      <c r="H848">
        <v>33.935018050541345</v>
      </c>
    </row>
    <row r="849" spans="1:8" x14ac:dyDescent="0.2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>
        <v>91.896067415729661</v>
      </c>
      <c r="H849">
        <v>33.97513036502189</v>
      </c>
    </row>
    <row r="850" spans="1:8" x14ac:dyDescent="0.2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>
        <v>91.910112359549885</v>
      </c>
      <c r="H850">
        <v>34.015242679502435</v>
      </c>
    </row>
    <row r="851" spans="1:8" x14ac:dyDescent="0.2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>
        <v>91.924157303370109</v>
      </c>
      <c r="H851">
        <v>34.055354993982981</v>
      </c>
    </row>
    <row r="852" spans="1:8" x14ac:dyDescent="0.2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>
        <v>91.938202247190333</v>
      </c>
      <c r="H852">
        <v>34.095467308463526</v>
      </c>
    </row>
    <row r="853" spans="1:8" x14ac:dyDescent="0.2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>
        <v>91.952247191010557</v>
      </c>
      <c r="H853">
        <v>34.135579622944071</v>
      </c>
    </row>
    <row r="854" spans="1:8" x14ac:dyDescent="0.2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>
        <v>91.96629213483078</v>
      </c>
      <c r="H854">
        <v>34.175691937424617</v>
      </c>
    </row>
    <row r="855" spans="1:8" x14ac:dyDescent="0.2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>
        <v>91.980337078651004</v>
      </c>
      <c r="H855">
        <v>34.215804251905162</v>
      </c>
    </row>
    <row r="856" spans="1:8" x14ac:dyDescent="0.2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>
        <v>91.994382022471228</v>
      </c>
      <c r="H856">
        <v>34.255916566385707</v>
      </c>
    </row>
    <row r="857" spans="1:8" x14ac:dyDescent="0.2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>
        <v>92.008426966291452</v>
      </c>
      <c r="H857">
        <v>34.296028880866253</v>
      </c>
    </row>
    <row r="858" spans="1:8" x14ac:dyDescent="0.2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>
        <v>92.022471910111676</v>
      </c>
      <c r="H858">
        <v>34.336141195346798</v>
      </c>
    </row>
    <row r="859" spans="1:8" x14ac:dyDescent="0.2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>
        <v>92.0365168539319</v>
      </c>
      <c r="H859">
        <v>34.376253509827343</v>
      </c>
    </row>
    <row r="860" spans="1:8" x14ac:dyDescent="0.2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>
        <v>92.050561797752124</v>
      </c>
      <c r="H860">
        <v>34.416365824307888</v>
      </c>
    </row>
    <row r="861" spans="1:8" x14ac:dyDescent="0.2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>
        <v>92.064606741572348</v>
      </c>
      <c r="H861">
        <v>34.456478138788434</v>
      </c>
    </row>
    <row r="862" spans="1:8" x14ac:dyDescent="0.2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>
        <v>92.078651685392572</v>
      </c>
      <c r="H862">
        <v>34.496590453268979</v>
      </c>
    </row>
    <row r="863" spans="1:8" x14ac:dyDescent="0.2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>
        <v>92.092696629212796</v>
      </c>
      <c r="H863">
        <v>34.536702767749524</v>
      </c>
    </row>
    <row r="864" spans="1:8" x14ac:dyDescent="0.2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>
        <v>92.10674157303302</v>
      </c>
      <c r="H864">
        <v>34.57681508223007</v>
      </c>
    </row>
    <row r="865" spans="1:8" x14ac:dyDescent="0.2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>
        <v>92.120786516853244</v>
      </c>
      <c r="H865">
        <v>34.616927396710615</v>
      </c>
    </row>
    <row r="866" spans="1:8" x14ac:dyDescent="0.2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>
        <v>92.134831460673468</v>
      </c>
      <c r="H866">
        <v>34.65703971119116</v>
      </c>
    </row>
    <row r="867" spans="1:8" x14ac:dyDescent="0.2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>
        <v>92.148876404493691</v>
      </c>
      <c r="H867">
        <v>34.697152025671706</v>
      </c>
    </row>
    <row r="868" spans="1:8" x14ac:dyDescent="0.2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>
        <v>92.162921348313915</v>
      </c>
      <c r="H868">
        <v>34.737264340152251</v>
      </c>
    </row>
    <row r="869" spans="1:8" x14ac:dyDescent="0.2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>
        <v>92.176966292134139</v>
      </c>
      <c r="H869">
        <v>34.777376654632796</v>
      </c>
    </row>
    <row r="870" spans="1:8" x14ac:dyDescent="0.2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>
        <v>92.191011235954363</v>
      </c>
      <c r="H870">
        <v>34.817488969113342</v>
      </c>
    </row>
    <row r="871" spans="1:8" x14ac:dyDescent="0.2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>
        <v>92.205056179774587</v>
      </c>
      <c r="H871">
        <v>34.857601283593887</v>
      </c>
    </row>
    <row r="872" spans="1:8" x14ac:dyDescent="0.2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>
        <v>92.219101123594811</v>
      </c>
      <c r="H872">
        <v>34.897713598074432</v>
      </c>
    </row>
    <row r="873" spans="1:8" x14ac:dyDescent="0.2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>
        <v>92.233146067415035</v>
      </c>
      <c r="H873">
        <v>34.937825912554977</v>
      </c>
    </row>
    <row r="874" spans="1:8" x14ac:dyDescent="0.2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>
        <v>92.247191011235259</v>
      </c>
      <c r="H874">
        <v>34.977938227035523</v>
      </c>
    </row>
    <row r="875" spans="1:8" x14ac:dyDescent="0.2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>
        <v>92.261235955055483</v>
      </c>
      <c r="H875">
        <v>35.018050541516068</v>
      </c>
    </row>
    <row r="876" spans="1:8" x14ac:dyDescent="0.2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>
        <v>92.275280898875707</v>
      </c>
      <c r="H876">
        <v>35.058162855996613</v>
      </c>
    </row>
    <row r="877" spans="1:8" x14ac:dyDescent="0.2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>
        <v>92.289325842695931</v>
      </c>
      <c r="H877">
        <v>35.098275170477159</v>
      </c>
    </row>
    <row r="878" spans="1:8" x14ac:dyDescent="0.2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>
        <v>92.303370786516155</v>
      </c>
      <c r="H878">
        <v>35.138387484957704</v>
      </c>
    </row>
    <row r="879" spans="1:8" x14ac:dyDescent="0.2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>
        <v>92.317415730336378</v>
      </c>
      <c r="H879">
        <v>35.178499799438249</v>
      </c>
    </row>
    <row r="880" spans="1:8" x14ac:dyDescent="0.2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>
        <v>92.331460674156602</v>
      </c>
      <c r="H880">
        <v>35.218612113918795</v>
      </c>
    </row>
    <row r="881" spans="1:8" x14ac:dyDescent="0.2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>
        <v>92.345505617976826</v>
      </c>
      <c r="H881">
        <v>35.25872442839934</v>
      </c>
    </row>
    <row r="882" spans="1:8" x14ac:dyDescent="0.2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>
        <v>92.35955056179705</v>
      </c>
      <c r="H882">
        <v>35.298836742879885</v>
      </c>
    </row>
    <row r="883" spans="1:8" x14ac:dyDescent="0.2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>
        <v>92.373595505617274</v>
      </c>
      <c r="H883">
        <v>35.338949057360431</v>
      </c>
    </row>
    <row r="884" spans="1:8" x14ac:dyDescent="0.2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>
        <v>92.387640449437498</v>
      </c>
      <c r="H884">
        <v>35.379061371840976</v>
      </c>
    </row>
    <row r="885" spans="1:8" x14ac:dyDescent="0.2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>
        <v>92.401685393257722</v>
      </c>
      <c r="H885">
        <v>35.419173686321521</v>
      </c>
    </row>
    <row r="886" spans="1:8" x14ac:dyDescent="0.2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>
        <v>92.415730337077946</v>
      </c>
      <c r="H886">
        <v>35.459286000802066</v>
      </c>
    </row>
    <row r="887" spans="1:8" x14ac:dyDescent="0.2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>
        <v>92.42977528089817</v>
      </c>
      <c r="H887">
        <v>35.499398315282612</v>
      </c>
    </row>
    <row r="888" spans="1:8" x14ac:dyDescent="0.2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>
        <v>92.443820224718394</v>
      </c>
      <c r="H888">
        <v>35.539510629763157</v>
      </c>
    </row>
    <row r="889" spans="1:8" x14ac:dyDescent="0.2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>
        <v>92.457865168538618</v>
      </c>
      <c r="H889">
        <v>35.579622944243702</v>
      </c>
    </row>
    <row r="890" spans="1:8" x14ac:dyDescent="0.2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>
        <v>92.471910112358842</v>
      </c>
      <c r="H890">
        <v>35.619735258724248</v>
      </c>
    </row>
    <row r="891" spans="1:8" x14ac:dyDescent="0.2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>
        <v>92.485955056179066</v>
      </c>
      <c r="H891">
        <v>35.659847573204793</v>
      </c>
    </row>
    <row r="892" spans="1:8" x14ac:dyDescent="0.2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>
        <v>92.499999999999289</v>
      </c>
      <c r="H892">
        <v>35.699959887685338</v>
      </c>
    </row>
    <row r="893" spans="1:8" x14ac:dyDescent="0.2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>
        <v>92.514044943819513</v>
      </c>
      <c r="H893">
        <v>35.740072202165884</v>
      </c>
    </row>
    <row r="894" spans="1:8" x14ac:dyDescent="0.2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>
        <v>92.528089887639737</v>
      </c>
      <c r="H894">
        <v>35.780184516646429</v>
      </c>
    </row>
    <row r="895" spans="1:8" x14ac:dyDescent="0.2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>
        <v>92.542134831459961</v>
      </c>
      <c r="H895">
        <v>35.820296831126974</v>
      </c>
    </row>
    <row r="896" spans="1:8" x14ac:dyDescent="0.2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>
        <v>92.556179775280185</v>
      </c>
      <c r="H896">
        <v>35.86040914560752</v>
      </c>
    </row>
    <row r="897" spans="1:8" x14ac:dyDescent="0.2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>
        <v>92.570224719100409</v>
      </c>
      <c r="H897">
        <v>35.900521460088065</v>
      </c>
    </row>
    <row r="898" spans="1:8" x14ac:dyDescent="0.2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>
        <v>92.584269662920633</v>
      </c>
      <c r="H898">
        <v>35.94063377456861</v>
      </c>
    </row>
    <row r="899" spans="1:8" x14ac:dyDescent="0.2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>
        <v>40</v>
      </c>
      <c r="H899">
        <v>35.980746089049156</v>
      </c>
    </row>
    <row r="900" spans="1:8" x14ac:dyDescent="0.2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>
        <v>0</v>
      </c>
      <c r="H900">
        <v>36.020858403529701</v>
      </c>
    </row>
    <row r="901" spans="1:8" x14ac:dyDescent="0.2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>
        <v>40.307692307692307</v>
      </c>
      <c r="H901">
        <v>36.060970718010246</v>
      </c>
    </row>
    <row r="902" spans="1:8" x14ac:dyDescent="0.2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>
        <v>40.615384615384613</v>
      </c>
      <c r="H902">
        <v>36.101083032490791</v>
      </c>
    </row>
    <row r="903" spans="1:8" x14ac:dyDescent="0.2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>
        <v>0.30769230769230771</v>
      </c>
      <c r="H903">
        <v>36.141195346971337</v>
      </c>
    </row>
    <row r="904" spans="1:8" x14ac:dyDescent="0.2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>
        <v>40.92307692307692</v>
      </c>
      <c r="H904">
        <v>36.181307661451882</v>
      </c>
    </row>
    <row r="905" spans="1:8" x14ac:dyDescent="0.2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>
        <v>41.230769230769226</v>
      </c>
      <c r="H905">
        <v>36.221419975932427</v>
      </c>
    </row>
    <row r="906" spans="1:8" x14ac:dyDescent="0.2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>
        <v>0.61538461538461542</v>
      </c>
      <c r="H906">
        <v>36.261532290412973</v>
      </c>
    </row>
    <row r="907" spans="1:8" x14ac:dyDescent="0.2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>
        <v>41.538461538461533</v>
      </c>
      <c r="H907">
        <v>36.301644604893518</v>
      </c>
    </row>
    <row r="908" spans="1:8" x14ac:dyDescent="0.2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>
        <v>41.84615384615384</v>
      </c>
      <c r="H908">
        <v>36.341756919374063</v>
      </c>
    </row>
    <row r="909" spans="1:8" x14ac:dyDescent="0.2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>
        <v>0.92307692307692313</v>
      </c>
      <c r="H909">
        <v>36.381869233854609</v>
      </c>
    </row>
    <row r="910" spans="1:8" x14ac:dyDescent="0.2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>
        <v>42.153846153846146</v>
      </c>
      <c r="H910">
        <v>36.421981548335154</v>
      </c>
    </row>
    <row r="911" spans="1:8" x14ac:dyDescent="0.2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>
        <v>42.461538461538453</v>
      </c>
      <c r="H911">
        <v>36.462093862815699</v>
      </c>
    </row>
    <row r="912" spans="1:8" x14ac:dyDescent="0.2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>
        <v>1.2307692307692308</v>
      </c>
      <c r="H912">
        <v>36.502206177296245</v>
      </c>
    </row>
    <row r="913" spans="1:8" x14ac:dyDescent="0.2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>
        <v>42.769230769230759</v>
      </c>
      <c r="H913">
        <v>36.54231849177679</v>
      </c>
    </row>
    <row r="914" spans="1:8" x14ac:dyDescent="0.2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>
        <v>43.076923076923066</v>
      </c>
      <c r="H914">
        <v>36.582430806257335</v>
      </c>
    </row>
    <row r="915" spans="1:8" x14ac:dyDescent="0.2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>
        <v>1.5384615384615385</v>
      </c>
      <c r="H915">
        <v>36.62254312073788</v>
      </c>
    </row>
    <row r="916" spans="1:8" x14ac:dyDescent="0.2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>
        <v>43.384615384615373</v>
      </c>
      <c r="H916">
        <v>36.662655435218426</v>
      </c>
    </row>
    <row r="917" spans="1:8" x14ac:dyDescent="0.2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>
        <v>43.692307692307679</v>
      </c>
      <c r="H917">
        <v>36.702767749698971</v>
      </c>
    </row>
    <row r="918" spans="1:8" x14ac:dyDescent="0.2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>
        <v>1.8461538461538463</v>
      </c>
      <c r="H918">
        <v>36.742880064179516</v>
      </c>
    </row>
    <row r="919" spans="1:8" x14ac:dyDescent="0.2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>
        <v>43.999999999999986</v>
      </c>
      <c r="H919">
        <v>36.782992378660062</v>
      </c>
    </row>
    <row r="920" spans="1:8" x14ac:dyDescent="0.2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>
        <v>44.307692307692292</v>
      </c>
      <c r="H920">
        <v>36.823104693140607</v>
      </c>
    </row>
    <row r="921" spans="1:8" x14ac:dyDescent="0.2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>
        <v>2.1538461538461542</v>
      </c>
      <c r="H921">
        <v>36.863217007621152</v>
      </c>
    </row>
    <row r="922" spans="1:8" x14ac:dyDescent="0.2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>
        <v>44.615384615384599</v>
      </c>
      <c r="H922">
        <v>36.903329322101698</v>
      </c>
    </row>
    <row r="923" spans="1:8" x14ac:dyDescent="0.2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>
        <v>44.923076923076906</v>
      </c>
      <c r="H923">
        <v>36.943441636582243</v>
      </c>
    </row>
    <row r="924" spans="1:8" x14ac:dyDescent="0.2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>
        <v>2.4615384615384617</v>
      </c>
      <c r="H924">
        <v>36.983553951062788</v>
      </c>
    </row>
    <row r="925" spans="1:8" x14ac:dyDescent="0.2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>
        <v>45.230769230769212</v>
      </c>
      <c r="H925">
        <v>37.023666265543334</v>
      </c>
    </row>
    <row r="926" spans="1:8" x14ac:dyDescent="0.2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>
        <v>45.538461538461519</v>
      </c>
      <c r="H926">
        <v>37.063778580023879</v>
      </c>
    </row>
    <row r="927" spans="1:8" x14ac:dyDescent="0.2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>
        <v>2.7692307692307692</v>
      </c>
      <c r="H927">
        <v>37.103890894504424</v>
      </c>
    </row>
    <row r="928" spans="1:8" x14ac:dyDescent="0.2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>
        <v>45.846153846153825</v>
      </c>
      <c r="H928">
        <v>37.144003208984969</v>
      </c>
    </row>
    <row r="929" spans="1:8" x14ac:dyDescent="0.2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>
        <v>46.153846153846132</v>
      </c>
      <c r="H929">
        <v>37.184115523465515</v>
      </c>
    </row>
    <row r="930" spans="1:8" x14ac:dyDescent="0.2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>
        <v>3.0769230769230766</v>
      </c>
      <c r="H930">
        <v>37.22422783794606</v>
      </c>
    </row>
    <row r="931" spans="1:8" x14ac:dyDescent="0.2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>
        <v>46.461538461538439</v>
      </c>
      <c r="H931">
        <v>37.264340152426605</v>
      </c>
    </row>
    <row r="932" spans="1:8" x14ac:dyDescent="0.2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>
        <v>46.769230769230745</v>
      </c>
      <c r="H932">
        <v>37.304452466907151</v>
      </c>
    </row>
    <row r="933" spans="1:8" x14ac:dyDescent="0.2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>
        <v>3.3846153846153841</v>
      </c>
      <c r="H933">
        <v>37.344564781387696</v>
      </c>
    </row>
    <row r="934" spans="1:8" x14ac:dyDescent="0.2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>
        <v>47.076923076923052</v>
      </c>
      <c r="H934">
        <v>37.384677095868241</v>
      </c>
    </row>
    <row r="935" spans="1:8" x14ac:dyDescent="0.2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>
        <v>47.384615384615358</v>
      </c>
      <c r="H935">
        <v>37.424789410348787</v>
      </c>
    </row>
    <row r="936" spans="1:8" x14ac:dyDescent="0.2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>
        <v>3.6923076923076916</v>
      </c>
      <c r="H936">
        <v>37.464901724829332</v>
      </c>
    </row>
    <row r="937" spans="1:8" x14ac:dyDescent="0.2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>
        <v>47.692307692307665</v>
      </c>
      <c r="H937">
        <v>37.505014039309877</v>
      </c>
    </row>
    <row r="938" spans="1:8" x14ac:dyDescent="0.2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>
        <v>47.999999999999972</v>
      </c>
      <c r="H938">
        <v>37.545126353790423</v>
      </c>
    </row>
    <row r="939" spans="1:8" x14ac:dyDescent="0.2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>
        <v>3.9999999999999991</v>
      </c>
      <c r="H939">
        <v>37.585238668270968</v>
      </c>
    </row>
    <row r="940" spans="1:8" x14ac:dyDescent="0.2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>
        <v>48.307692307692278</v>
      </c>
      <c r="H940">
        <v>37.625350982751513</v>
      </c>
    </row>
    <row r="941" spans="1:8" x14ac:dyDescent="0.2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>
        <v>48.615384615384585</v>
      </c>
      <c r="H941">
        <v>37.665463297232058</v>
      </c>
    </row>
    <row r="942" spans="1:8" x14ac:dyDescent="0.2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>
        <v>4.3076923076923066</v>
      </c>
      <c r="H942">
        <v>37.705575611712604</v>
      </c>
    </row>
    <row r="943" spans="1:8" x14ac:dyDescent="0.2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>
        <v>48.923076923076891</v>
      </c>
      <c r="H943">
        <v>37.745687926193149</v>
      </c>
    </row>
    <row r="944" spans="1:8" x14ac:dyDescent="0.2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>
        <v>49.230769230769198</v>
      </c>
      <c r="H944">
        <v>37.785800240673694</v>
      </c>
    </row>
    <row r="945" spans="1:8" x14ac:dyDescent="0.2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>
        <v>4.6153846153846141</v>
      </c>
      <c r="H945">
        <v>37.82591255515424</v>
      </c>
    </row>
    <row r="946" spans="1:8" x14ac:dyDescent="0.2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>
        <v>49.538461538461505</v>
      </c>
      <c r="H946">
        <v>37.866024869634785</v>
      </c>
    </row>
    <row r="947" spans="1:8" x14ac:dyDescent="0.2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>
        <v>49.846153846153811</v>
      </c>
      <c r="H947">
        <v>37.90613718411533</v>
      </c>
    </row>
    <row r="948" spans="1:8" x14ac:dyDescent="0.2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>
        <v>4.9230769230769216</v>
      </c>
      <c r="H948">
        <v>37.946249498595876</v>
      </c>
    </row>
    <row r="949" spans="1:8" x14ac:dyDescent="0.2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>
        <v>50.153846153846118</v>
      </c>
      <c r="H949">
        <v>37.986361813076421</v>
      </c>
    </row>
    <row r="950" spans="1:8" x14ac:dyDescent="0.2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>
        <v>50.461538461538424</v>
      </c>
      <c r="H950">
        <v>38.026474127556966</v>
      </c>
    </row>
    <row r="951" spans="1:8" x14ac:dyDescent="0.2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>
        <v>5.2307692307692291</v>
      </c>
      <c r="H951">
        <v>38.066586442037512</v>
      </c>
    </row>
    <row r="952" spans="1:8" x14ac:dyDescent="0.2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>
        <v>50.769230769230731</v>
      </c>
      <c r="H952">
        <v>38.106698756518057</v>
      </c>
    </row>
    <row r="953" spans="1:8" x14ac:dyDescent="0.2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>
        <v>51.076923076923038</v>
      </c>
      <c r="H953">
        <v>38.146811070998602</v>
      </c>
    </row>
    <row r="954" spans="1:8" x14ac:dyDescent="0.2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>
        <v>5.5384615384615365</v>
      </c>
      <c r="H954">
        <v>38.186923385479147</v>
      </c>
    </row>
    <row r="955" spans="1:8" x14ac:dyDescent="0.2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>
        <v>51.384615384615344</v>
      </c>
      <c r="H955">
        <v>38.227035699959693</v>
      </c>
    </row>
    <row r="956" spans="1:8" x14ac:dyDescent="0.2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>
        <v>51.692307692307651</v>
      </c>
      <c r="H956">
        <v>38.267148014440238</v>
      </c>
    </row>
    <row r="957" spans="1:8" x14ac:dyDescent="0.2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>
        <v>5.846153846153844</v>
      </c>
      <c r="H957">
        <v>38.307260328920783</v>
      </c>
    </row>
    <row r="958" spans="1:8" x14ac:dyDescent="0.2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>
        <v>51.999999999999957</v>
      </c>
      <c r="H958">
        <v>38.347372643401329</v>
      </c>
    </row>
    <row r="959" spans="1:8" x14ac:dyDescent="0.2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>
        <v>52.307692307692264</v>
      </c>
      <c r="H959">
        <v>38.387484957881874</v>
      </c>
    </row>
    <row r="960" spans="1:8" x14ac:dyDescent="0.2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>
        <v>6.1538461538461515</v>
      </c>
      <c r="H960">
        <v>38.427597272362419</v>
      </c>
    </row>
    <row r="961" spans="1:8" x14ac:dyDescent="0.2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>
        <v>52.615384615384571</v>
      </c>
      <c r="H961">
        <v>38.467709586842965</v>
      </c>
    </row>
    <row r="962" spans="1:8" x14ac:dyDescent="0.2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>
        <v>52.923076923076877</v>
      </c>
      <c r="H962">
        <v>38.50782190132351</v>
      </c>
    </row>
    <row r="963" spans="1:8" x14ac:dyDescent="0.2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>
        <v>6.461538461538459</v>
      </c>
      <c r="H963">
        <v>38.547934215804055</v>
      </c>
    </row>
    <row r="964" spans="1:8" x14ac:dyDescent="0.2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>
        <v>53.230769230769184</v>
      </c>
      <c r="H964">
        <v>38.588046530284601</v>
      </c>
    </row>
    <row r="965" spans="1:8" x14ac:dyDescent="0.2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>
        <v>53.53846153846149</v>
      </c>
      <c r="H965">
        <v>38.628158844765146</v>
      </c>
    </row>
    <row r="966" spans="1:8" x14ac:dyDescent="0.2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>
        <v>6.7692307692307665</v>
      </c>
      <c r="H966">
        <v>38.668271159245691</v>
      </c>
    </row>
    <row r="967" spans="1:8" x14ac:dyDescent="0.2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>
        <v>53.846153846153797</v>
      </c>
      <c r="H967">
        <v>38.708383473726236</v>
      </c>
    </row>
    <row r="968" spans="1:8" x14ac:dyDescent="0.2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>
        <v>54.153846153846104</v>
      </c>
      <c r="H968">
        <v>38.748495788206782</v>
      </c>
    </row>
    <row r="969" spans="1:8" x14ac:dyDescent="0.2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>
        <v>7.076923076923074</v>
      </c>
      <c r="H969">
        <v>38.788608102687327</v>
      </c>
    </row>
    <row r="970" spans="1:8" x14ac:dyDescent="0.2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>
        <v>54.46153846153841</v>
      </c>
      <c r="H970">
        <v>38.828720417167872</v>
      </c>
    </row>
    <row r="971" spans="1:8" x14ac:dyDescent="0.2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>
        <v>54.769230769230717</v>
      </c>
      <c r="H971">
        <v>38.868832731648418</v>
      </c>
    </row>
    <row r="972" spans="1:8" x14ac:dyDescent="0.2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>
        <v>7.3846153846153815</v>
      </c>
      <c r="H972">
        <v>38.908945046128963</v>
      </c>
    </row>
    <row r="973" spans="1:8" x14ac:dyDescent="0.2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>
        <v>55.076923076923023</v>
      </c>
      <c r="H973">
        <v>38.949057360609508</v>
      </c>
    </row>
    <row r="974" spans="1:8" x14ac:dyDescent="0.2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>
        <v>55.38461538461533</v>
      </c>
      <c r="H974">
        <v>38.989169675090054</v>
      </c>
    </row>
    <row r="975" spans="1:8" x14ac:dyDescent="0.2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>
        <v>7.692307692307689</v>
      </c>
      <c r="H975">
        <v>39.029281989570599</v>
      </c>
    </row>
    <row r="976" spans="1:8" x14ac:dyDescent="0.2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>
        <v>55.692307692307637</v>
      </c>
      <c r="H976">
        <v>39.069394304051144</v>
      </c>
    </row>
    <row r="977" spans="1:8" x14ac:dyDescent="0.2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>
        <v>55.999999999999943</v>
      </c>
      <c r="H977">
        <v>39.10950661853169</v>
      </c>
    </row>
    <row r="978" spans="1:8" x14ac:dyDescent="0.2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>
        <v>7.9999999999999964</v>
      </c>
      <c r="H978">
        <v>39.149618933012235</v>
      </c>
    </row>
    <row r="979" spans="1:8" x14ac:dyDescent="0.2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>
        <v>56.30769230769225</v>
      </c>
      <c r="H979">
        <v>39.18973124749278</v>
      </c>
    </row>
    <row r="980" spans="1:8" x14ac:dyDescent="0.2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>
        <v>56.615384615384556</v>
      </c>
      <c r="H980">
        <v>39.229843561973325</v>
      </c>
    </row>
    <row r="981" spans="1:8" x14ac:dyDescent="0.2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>
        <v>8.3076923076923048</v>
      </c>
      <c r="H981">
        <v>39.269955876453871</v>
      </c>
    </row>
    <row r="982" spans="1:8" x14ac:dyDescent="0.2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>
        <v>56.923076923076863</v>
      </c>
      <c r="H982">
        <v>39.310068190934416</v>
      </c>
    </row>
    <row r="983" spans="1:8" x14ac:dyDescent="0.2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>
        <v>57.23076923076917</v>
      </c>
      <c r="H983">
        <v>39.350180505414961</v>
      </c>
    </row>
    <row r="984" spans="1:8" x14ac:dyDescent="0.2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>
        <v>8.6153846153846132</v>
      </c>
      <c r="H984">
        <v>39.390292819895507</v>
      </c>
    </row>
    <row r="985" spans="1:8" x14ac:dyDescent="0.2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>
        <v>57.538461538461476</v>
      </c>
      <c r="H985">
        <v>39.430405134376052</v>
      </c>
    </row>
    <row r="986" spans="1:8" x14ac:dyDescent="0.2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>
        <v>57.846153846153783</v>
      </c>
      <c r="H986">
        <v>39.470517448856597</v>
      </c>
    </row>
    <row r="987" spans="1:8" x14ac:dyDescent="0.2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>
        <v>8.9230769230769216</v>
      </c>
      <c r="H987">
        <v>39.510629763337143</v>
      </c>
    </row>
    <row r="988" spans="1:8" x14ac:dyDescent="0.2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>
        <v>58.153846153846089</v>
      </c>
      <c r="H988">
        <v>39.550742077817688</v>
      </c>
    </row>
    <row r="989" spans="1:8" x14ac:dyDescent="0.2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>
        <v>58.461538461538396</v>
      </c>
      <c r="H989">
        <v>39.590854392298233</v>
      </c>
    </row>
    <row r="990" spans="1:8" x14ac:dyDescent="0.2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>
        <v>9.2307692307692299</v>
      </c>
      <c r="H990">
        <v>39.630966706778779</v>
      </c>
    </row>
    <row r="991" spans="1:8" x14ac:dyDescent="0.2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>
        <v>58.769230769230703</v>
      </c>
      <c r="H991">
        <v>39.671079021259324</v>
      </c>
    </row>
    <row r="992" spans="1:8" x14ac:dyDescent="0.2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>
        <v>59.076923076923009</v>
      </c>
      <c r="H992">
        <v>39.711191335739869</v>
      </c>
    </row>
    <row r="993" spans="1:8" x14ac:dyDescent="0.2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>
        <v>9.5384615384615383</v>
      </c>
      <c r="H993">
        <v>39.751303650220414</v>
      </c>
    </row>
    <row r="994" spans="1:8" x14ac:dyDescent="0.2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>
        <v>59.384615384615316</v>
      </c>
      <c r="H994">
        <v>39.79141596470096</v>
      </c>
    </row>
    <row r="995" spans="1:8" x14ac:dyDescent="0.2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>
        <v>59.692307692307622</v>
      </c>
      <c r="H995">
        <v>39.831528279181505</v>
      </c>
    </row>
    <row r="996" spans="1:8" x14ac:dyDescent="0.2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>
        <v>9.8461538461538467</v>
      </c>
      <c r="H996">
        <v>39.87164059366205</v>
      </c>
    </row>
    <row r="997" spans="1:8" x14ac:dyDescent="0.2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>
        <v>59.999999999999929</v>
      </c>
      <c r="H997">
        <v>39.911752908142596</v>
      </c>
    </row>
    <row r="998" spans="1:8" x14ac:dyDescent="0.2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>
        <v>60.307692307692236</v>
      </c>
      <c r="H998">
        <v>39.951865222623141</v>
      </c>
    </row>
    <row r="999" spans="1:8" x14ac:dyDescent="0.2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>
        <v>10.153846153846155</v>
      </c>
      <c r="H999">
        <v>39.991977537103686</v>
      </c>
    </row>
    <row r="1000" spans="1:8" x14ac:dyDescent="0.2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>
        <v>60.615384615384542</v>
      </c>
      <c r="H1000">
        <v>40.032089851584232</v>
      </c>
    </row>
    <row r="1001" spans="1:8" x14ac:dyDescent="0.2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>
        <v>60.923076923076849</v>
      </c>
      <c r="H1001">
        <v>40.072202166064777</v>
      </c>
    </row>
    <row r="1002" spans="1:8" x14ac:dyDescent="0.2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>
        <v>10.461538461538463</v>
      </c>
      <c r="H1002">
        <v>40.112314480545322</v>
      </c>
    </row>
    <row r="1003" spans="1:8" x14ac:dyDescent="0.2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>
        <v>61.230769230769155</v>
      </c>
      <c r="H1003">
        <v>40.152426795025868</v>
      </c>
    </row>
    <row r="1004" spans="1:8" x14ac:dyDescent="0.2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>
        <v>61.538461538461462</v>
      </c>
      <c r="H1004">
        <v>40.192539109506413</v>
      </c>
    </row>
    <row r="1005" spans="1:8" x14ac:dyDescent="0.2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>
        <v>10.769230769230772</v>
      </c>
      <c r="H1005">
        <v>40.232651423986958</v>
      </c>
    </row>
    <row r="1006" spans="1:8" x14ac:dyDescent="0.2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>
        <v>61.846153846153769</v>
      </c>
      <c r="H1006">
        <v>40.272763738467503</v>
      </c>
    </row>
    <row r="1007" spans="1:8" x14ac:dyDescent="0.2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>
        <v>62.153846153846075</v>
      </c>
      <c r="H1007">
        <v>40.312876052948049</v>
      </c>
    </row>
    <row r="1008" spans="1:8" x14ac:dyDescent="0.2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>
        <v>11.07692307692308</v>
      </c>
      <c r="H1008">
        <v>40.352988367428594</v>
      </c>
    </row>
    <row r="1009" spans="1:8" x14ac:dyDescent="0.2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>
        <v>62.461538461538382</v>
      </c>
      <c r="H1009">
        <v>40.393100681909139</v>
      </c>
    </row>
    <row r="1010" spans="1:8" x14ac:dyDescent="0.2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>
        <v>62.769230769230688</v>
      </c>
      <c r="H1010">
        <v>40.433212996389685</v>
      </c>
    </row>
    <row r="1011" spans="1:8" x14ac:dyDescent="0.2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>
        <v>11.384615384615389</v>
      </c>
      <c r="H1011">
        <v>40.47332531087023</v>
      </c>
    </row>
    <row r="1012" spans="1:8" x14ac:dyDescent="0.2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>
        <v>63.076923076922995</v>
      </c>
      <c r="H1012">
        <v>40.513437625350775</v>
      </c>
    </row>
    <row r="1013" spans="1:8" x14ac:dyDescent="0.2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>
        <v>63.384615384615302</v>
      </c>
      <c r="H1013">
        <v>40.553549939831321</v>
      </c>
    </row>
    <row r="1014" spans="1:8" x14ac:dyDescent="0.2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>
        <v>11.692307692307697</v>
      </c>
      <c r="H1014">
        <v>40.593662254311866</v>
      </c>
    </row>
    <row r="1015" spans="1:8" x14ac:dyDescent="0.2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>
        <v>63.692307692307608</v>
      </c>
      <c r="H1015">
        <v>40.633774568792411</v>
      </c>
    </row>
    <row r="1016" spans="1:8" x14ac:dyDescent="0.2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>
        <v>63.999999999999915</v>
      </c>
      <c r="H1016">
        <v>40.673886883272957</v>
      </c>
    </row>
    <row r="1017" spans="1:8" x14ac:dyDescent="0.2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>
        <v>12.000000000000005</v>
      </c>
      <c r="H1017">
        <v>40.713999197753502</v>
      </c>
    </row>
    <row r="1018" spans="1:8" x14ac:dyDescent="0.2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>
        <v>64.307692307692221</v>
      </c>
      <c r="H1018">
        <v>40.754111512234047</v>
      </c>
    </row>
    <row r="1019" spans="1:8" x14ac:dyDescent="0.2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>
        <v>64.615384615384528</v>
      </c>
      <c r="H1019">
        <v>40.794223826714592</v>
      </c>
    </row>
    <row r="1020" spans="1:8" x14ac:dyDescent="0.2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>
        <v>12.307692307692314</v>
      </c>
      <c r="H1020">
        <v>40.834336141195138</v>
      </c>
    </row>
    <row r="1021" spans="1:8" x14ac:dyDescent="0.2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>
        <v>64.923076923076835</v>
      </c>
      <c r="H1021">
        <v>40.874448455675683</v>
      </c>
    </row>
    <row r="1022" spans="1:8" x14ac:dyDescent="0.2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>
        <v>65.230769230769141</v>
      </c>
      <c r="H1022">
        <v>40.914560770156228</v>
      </c>
    </row>
    <row r="1023" spans="1:8" x14ac:dyDescent="0.2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>
        <v>12.615384615384622</v>
      </c>
      <c r="H1023">
        <v>40.954673084636774</v>
      </c>
    </row>
    <row r="1024" spans="1:8" x14ac:dyDescent="0.2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>
        <v>65.538461538461448</v>
      </c>
      <c r="H1024">
        <v>40.994785399117319</v>
      </c>
    </row>
    <row r="1025" spans="1:8" x14ac:dyDescent="0.2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>
        <v>65.846153846153754</v>
      </c>
      <c r="H1025">
        <v>41.034897713597864</v>
      </c>
    </row>
    <row r="1026" spans="1:8" x14ac:dyDescent="0.2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>
        <v>12.92307692307693</v>
      </c>
      <c r="H1026">
        <v>41.07501002807841</v>
      </c>
    </row>
    <row r="1027" spans="1:8" x14ac:dyDescent="0.2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>
        <v>66.153846153846061</v>
      </c>
      <c r="H1027">
        <v>41.115122342558955</v>
      </c>
    </row>
    <row r="1028" spans="1:8" x14ac:dyDescent="0.2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>
        <v>66.461538461538368</v>
      </c>
      <c r="H1028">
        <v>41.1552346570395</v>
      </c>
    </row>
    <row r="1029" spans="1:8" x14ac:dyDescent="0.2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>
        <v>13.230769230769239</v>
      </c>
      <c r="H1029">
        <v>41.195346971520046</v>
      </c>
    </row>
    <row r="1030" spans="1:8" x14ac:dyDescent="0.2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>
        <v>66.769230769230674</v>
      </c>
      <c r="H1030">
        <v>41.235459286000591</v>
      </c>
    </row>
    <row r="1031" spans="1:8" x14ac:dyDescent="0.2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>
        <v>67.076923076922981</v>
      </c>
      <c r="H1031">
        <v>41.275571600481136</v>
      </c>
    </row>
    <row r="1032" spans="1:8" x14ac:dyDescent="0.2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>
        <v>13.538461538461547</v>
      </c>
      <c r="H1032">
        <v>41.315683914961681</v>
      </c>
    </row>
    <row r="1033" spans="1:8" x14ac:dyDescent="0.2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>
        <v>67.384615384615287</v>
      </c>
      <c r="H1033">
        <v>41.355796229442227</v>
      </c>
    </row>
    <row r="1034" spans="1:8" x14ac:dyDescent="0.2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>
        <v>67.692307692307594</v>
      </c>
      <c r="H1034">
        <v>41.395908543922772</v>
      </c>
    </row>
    <row r="1035" spans="1:8" x14ac:dyDescent="0.2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>
        <v>13.846153846153856</v>
      </c>
      <c r="H1035">
        <v>41.436020858403317</v>
      </c>
    </row>
    <row r="1036" spans="1:8" x14ac:dyDescent="0.2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>
        <v>67.999999999999901</v>
      </c>
      <c r="H1036">
        <v>41.476133172883863</v>
      </c>
    </row>
    <row r="1037" spans="1:8" x14ac:dyDescent="0.2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>
        <v>68.307692307692207</v>
      </c>
      <c r="H1037">
        <v>41.516245487364408</v>
      </c>
    </row>
    <row r="1038" spans="1:8" x14ac:dyDescent="0.2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>
        <v>14.153846153846164</v>
      </c>
      <c r="H1038">
        <v>41.556357801844953</v>
      </c>
    </row>
    <row r="1039" spans="1:8" x14ac:dyDescent="0.2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>
        <v>68.615384615384514</v>
      </c>
      <c r="H1039">
        <v>41.596470116325499</v>
      </c>
    </row>
    <row r="1040" spans="1:8" x14ac:dyDescent="0.2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>
        <v>68.92307692307682</v>
      </c>
      <c r="H1040">
        <v>41.636582430806044</v>
      </c>
    </row>
    <row r="1041" spans="1:8" x14ac:dyDescent="0.2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>
        <v>14.461538461538472</v>
      </c>
      <c r="H1041">
        <v>41.676694745286589</v>
      </c>
    </row>
    <row r="1042" spans="1:8" x14ac:dyDescent="0.2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>
        <v>69.230769230769127</v>
      </c>
      <c r="H1042">
        <v>41.716807059767135</v>
      </c>
    </row>
    <row r="1043" spans="1:8" x14ac:dyDescent="0.2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>
        <v>69.538461538461434</v>
      </c>
      <c r="H1043">
        <v>41.75691937424768</v>
      </c>
    </row>
    <row r="1044" spans="1:8" x14ac:dyDescent="0.2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>
        <v>14.769230769230781</v>
      </c>
      <c r="H1044">
        <v>41.797031688728225</v>
      </c>
    </row>
    <row r="1045" spans="1:8" x14ac:dyDescent="0.2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>
        <v>69.84615384615374</v>
      </c>
      <c r="H1045">
        <v>41.83714400320877</v>
      </c>
    </row>
    <row r="1046" spans="1:8" x14ac:dyDescent="0.2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>
        <v>70.153846153846047</v>
      </c>
      <c r="H1046">
        <v>41.877256317689316</v>
      </c>
    </row>
    <row r="1047" spans="1:8" x14ac:dyDescent="0.2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>
        <v>15.076923076923089</v>
      </c>
      <c r="H1047">
        <v>41.917368632169861</v>
      </c>
    </row>
    <row r="1048" spans="1:8" x14ac:dyDescent="0.2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>
        <v>70.461538461538353</v>
      </c>
      <c r="H1048">
        <v>41.957480946650406</v>
      </c>
    </row>
    <row r="1049" spans="1:8" x14ac:dyDescent="0.2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>
        <v>70.76923076923066</v>
      </c>
      <c r="H1049">
        <v>41.997593261130952</v>
      </c>
    </row>
    <row r="1050" spans="1:8" x14ac:dyDescent="0.2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>
        <v>15.384615384615397</v>
      </c>
      <c r="H1050">
        <v>42.037705575611497</v>
      </c>
    </row>
    <row r="1051" spans="1:8" x14ac:dyDescent="0.2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>
        <v>71.076923076922967</v>
      </c>
      <c r="H1051">
        <v>42.077817890092042</v>
      </c>
    </row>
    <row r="1052" spans="1:8" x14ac:dyDescent="0.2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>
        <v>71.384615384615273</v>
      </c>
      <c r="H1052">
        <v>42.117930204572588</v>
      </c>
    </row>
    <row r="1053" spans="1:8" x14ac:dyDescent="0.2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>
        <v>15.692307692307706</v>
      </c>
      <c r="H1053">
        <v>42.158042519053133</v>
      </c>
    </row>
    <row r="1054" spans="1:8" x14ac:dyDescent="0.2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>
        <v>71.69230769230758</v>
      </c>
      <c r="H1054">
        <v>42.198154833533678</v>
      </c>
    </row>
    <row r="1055" spans="1:8" x14ac:dyDescent="0.2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>
        <v>71.999999999999886</v>
      </c>
      <c r="H1055">
        <v>42.238267148014224</v>
      </c>
    </row>
    <row r="1056" spans="1:8" x14ac:dyDescent="0.2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>
        <v>16.000000000000014</v>
      </c>
      <c r="H1056">
        <v>42.278379462494769</v>
      </c>
    </row>
    <row r="1057" spans="1:8" x14ac:dyDescent="0.2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>
        <v>72.307692307692193</v>
      </c>
      <c r="H1057">
        <v>42.318491776975314</v>
      </c>
    </row>
    <row r="1058" spans="1:8" x14ac:dyDescent="0.2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>
        <v>72.6153846153845</v>
      </c>
      <c r="H1058">
        <v>42.358604091455859</v>
      </c>
    </row>
    <row r="1059" spans="1:8" x14ac:dyDescent="0.2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>
        <v>16.307692307692321</v>
      </c>
      <c r="H1059">
        <v>42.398716405936405</v>
      </c>
    </row>
    <row r="1060" spans="1:8" x14ac:dyDescent="0.2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>
        <v>72.923076923076806</v>
      </c>
      <c r="H1060">
        <v>42.43882872041695</v>
      </c>
    </row>
    <row r="1061" spans="1:8" x14ac:dyDescent="0.2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>
        <v>73.230769230769113</v>
      </c>
      <c r="H1061">
        <v>42.478941034897495</v>
      </c>
    </row>
    <row r="1062" spans="1:8" x14ac:dyDescent="0.2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>
        <v>16.615384615384627</v>
      </c>
      <c r="H1062">
        <v>42.519053349378041</v>
      </c>
    </row>
    <row r="1063" spans="1:8" x14ac:dyDescent="0.2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>
        <v>73.538461538461419</v>
      </c>
      <c r="H1063">
        <v>42.559165663858586</v>
      </c>
    </row>
    <row r="1064" spans="1:8" x14ac:dyDescent="0.2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>
        <v>73.846153846153726</v>
      </c>
      <c r="H1064">
        <v>42.599277978339131</v>
      </c>
    </row>
    <row r="1065" spans="1:8" x14ac:dyDescent="0.2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>
        <v>16.923076923076934</v>
      </c>
      <c r="H1065">
        <v>42.639390292819677</v>
      </c>
    </row>
    <row r="1066" spans="1:8" x14ac:dyDescent="0.2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>
        <v>74.153846153846033</v>
      </c>
      <c r="H1066">
        <v>42.679502607300222</v>
      </c>
    </row>
    <row r="1067" spans="1:8" x14ac:dyDescent="0.2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>
        <v>74.461538461538339</v>
      </c>
      <c r="H1067">
        <v>42.719614921780767</v>
      </c>
    </row>
    <row r="1068" spans="1:8" x14ac:dyDescent="0.2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>
        <v>17.230769230769241</v>
      </c>
      <c r="H1068">
        <v>42.759727236261313</v>
      </c>
    </row>
    <row r="1069" spans="1:8" x14ac:dyDescent="0.2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>
        <v>74.769230769230646</v>
      </c>
      <c r="H1069">
        <v>42.799839550741858</v>
      </c>
    </row>
    <row r="1070" spans="1:8" x14ac:dyDescent="0.2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>
        <v>75.076923076922952</v>
      </c>
      <c r="H1070">
        <v>42.839951865222403</v>
      </c>
    </row>
    <row r="1071" spans="1:8" x14ac:dyDescent="0.2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>
        <v>17.538461538461547</v>
      </c>
      <c r="H1071">
        <v>42.880064179702948</v>
      </c>
    </row>
    <row r="1072" spans="1:8" x14ac:dyDescent="0.2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>
        <v>75.384615384615259</v>
      </c>
      <c r="H1072">
        <v>42.920176494183494</v>
      </c>
    </row>
    <row r="1073" spans="1:8" x14ac:dyDescent="0.2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>
        <v>75.692307692307566</v>
      </c>
      <c r="H1073">
        <v>42.960288808664039</v>
      </c>
    </row>
    <row r="1074" spans="1:8" x14ac:dyDescent="0.2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>
        <v>17.846153846153854</v>
      </c>
      <c r="H1074">
        <v>43.000401123144584</v>
      </c>
    </row>
    <row r="1075" spans="1:8" x14ac:dyDescent="0.2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>
        <v>75.999999999999872</v>
      </c>
      <c r="H1075">
        <v>43.04051343762513</v>
      </c>
    </row>
    <row r="1076" spans="1:8" x14ac:dyDescent="0.2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>
        <v>76.307692307692179</v>
      </c>
      <c r="H1076">
        <v>43.080625752105675</v>
      </c>
    </row>
    <row r="1077" spans="1:8" x14ac:dyDescent="0.2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>
        <v>18.15384615384616</v>
      </c>
      <c r="H1077">
        <v>43.12073806658622</v>
      </c>
    </row>
    <row r="1078" spans="1:8" x14ac:dyDescent="0.2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>
        <v>76.615384615384485</v>
      </c>
      <c r="H1078">
        <v>43.160850381066766</v>
      </c>
    </row>
    <row r="1079" spans="1:8" x14ac:dyDescent="0.2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>
        <v>76.923076923076792</v>
      </c>
      <c r="H1079">
        <v>43.200962695547311</v>
      </c>
    </row>
    <row r="1080" spans="1:8" x14ac:dyDescent="0.2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>
        <v>18.461538461538467</v>
      </c>
      <c r="H1080">
        <v>43.241075010027856</v>
      </c>
    </row>
    <row r="1081" spans="1:8" x14ac:dyDescent="0.2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>
        <v>77.230769230769098</v>
      </c>
      <c r="H1081">
        <v>43.281187324508402</v>
      </c>
    </row>
    <row r="1082" spans="1:8" x14ac:dyDescent="0.2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>
        <v>77.538461538461405</v>
      </c>
      <c r="H1082">
        <v>43.321299638988947</v>
      </c>
    </row>
    <row r="1083" spans="1:8" x14ac:dyDescent="0.2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>
        <v>18.769230769230774</v>
      </c>
      <c r="H1083">
        <v>43.361411953469492</v>
      </c>
    </row>
    <row r="1084" spans="1:8" x14ac:dyDescent="0.2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>
        <v>77.846153846153712</v>
      </c>
      <c r="H1084">
        <v>43.401524267950037</v>
      </c>
    </row>
    <row r="1085" spans="1:8" x14ac:dyDescent="0.2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>
        <v>78.153846153846018</v>
      </c>
      <c r="H1085">
        <v>43.441636582430583</v>
      </c>
    </row>
    <row r="1086" spans="1:8" x14ac:dyDescent="0.2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>
        <v>19.07692307692308</v>
      </c>
      <c r="H1086">
        <v>43.481748896911128</v>
      </c>
    </row>
    <row r="1087" spans="1:8" x14ac:dyDescent="0.2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>
        <v>78.461538461538325</v>
      </c>
      <c r="H1087">
        <v>43.521861211391673</v>
      </c>
    </row>
    <row r="1088" spans="1:8" x14ac:dyDescent="0.2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>
        <v>78.769230769230631</v>
      </c>
      <c r="H1088">
        <v>43.561973525872219</v>
      </c>
    </row>
    <row r="1089" spans="1:8" x14ac:dyDescent="0.2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>
        <v>19.384615384615387</v>
      </c>
      <c r="H1089">
        <v>43.602085840352764</v>
      </c>
    </row>
    <row r="1090" spans="1:8" x14ac:dyDescent="0.2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>
        <v>79.076923076922938</v>
      </c>
      <c r="H1090">
        <v>43.642198154833309</v>
      </c>
    </row>
    <row r="1091" spans="1:8" x14ac:dyDescent="0.2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>
        <v>79.384615384615245</v>
      </c>
      <c r="H1091">
        <v>43.682310469313855</v>
      </c>
    </row>
    <row r="1092" spans="1:8" x14ac:dyDescent="0.2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>
        <v>19.692307692307693</v>
      </c>
      <c r="H1092">
        <v>43.7224227837944</v>
      </c>
    </row>
    <row r="1093" spans="1:8" x14ac:dyDescent="0.2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>
        <v>79.692307692307551</v>
      </c>
      <c r="H1093">
        <v>43.762535098274945</v>
      </c>
    </row>
    <row r="1094" spans="1:8" x14ac:dyDescent="0.2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>
        <v>0</v>
      </c>
      <c r="H1094">
        <v>43.802647412755491</v>
      </c>
    </row>
    <row r="1095" spans="1:8" x14ac:dyDescent="0.2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>
        <v>0.2484472049689441</v>
      </c>
      <c r="H1095">
        <v>43.842759727236036</v>
      </c>
    </row>
    <row r="1096" spans="1:8" x14ac:dyDescent="0.2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>
        <v>0.49689440993788819</v>
      </c>
      <c r="H1096">
        <v>43.882872041716581</v>
      </c>
    </row>
    <row r="1097" spans="1:8" x14ac:dyDescent="0.2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>
        <v>0.74534161490683226</v>
      </c>
      <c r="H1097">
        <v>43.922984356197126</v>
      </c>
    </row>
    <row r="1098" spans="1:8" x14ac:dyDescent="0.2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>
        <v>0.99378881987577639</v>
      </c>
      <c r="H1098">
        <v>43.963096670677672</v>
      </c>
    </row>
    <row r="1099" spans="1:8" x14ac:dyDescent="0.2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>
        <v>1.2422360248447204</v>
      </c>
      <c r="H1099">
        <v>44.003208985158217</v>
      </c>
    </row>
    <row r="1100" spans="1:8" x14ac:dyDescent="0.2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>
        <v>1.4906832298136645</v>
      </c>
      <c r="H1100">
        <v>44.043321299638762</v>
      </c>
    </row>
    <row r="1101" spans="1:8" x14ac:dyDescent="0.2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>
        <v>1.7391304347826086</v>
      </c>
      <c r="H1101">
        <v>44.083433614119308</v>
      </c>
    </row>
    <row r="1102" spans="1:8" x14ac:dyDescent="0.2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>
        <v>1.9875776397515528</v>
      </c>
      <c r="H1102">
        <v>44.123545928599853</v>
      </c>
    </row>
    <row r="1103" spans="1:8" x14ac:dyDescent="0.2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>
        <v>2.2360248447204967</v>
      </c>
      <c r="H1103">
        <v>44.163658243080398</v>
      </c>
    </row>
    <row r="1104" spans="1:8" x14ac:dyDescent="0.2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>
        <v>2.4844720496894408</v>
      </c>
      <c r="H1104">
        <v>44.203770557560944</v>
      </c>
    </row>
    <row r="1105" spans="1:8" x14ac:dyDescent="0.2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>
        <v>2.7329192546583849</v>
      </c>
      <c r="H1105">
        <v>44.243882872041489</v>
      </c>
    </row>
    <row r="1106" spans="1:8" x14ac:dyDescent="0.2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>
        <v>2.981366459627329</v>
      </c>
      <c r="H1106">
        <v>44.283995186522034</v>
      </c>
    </row>
    <row r="1107" spans="1:8" x14ac:dyDescent="0.2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>
        <v>3.2298136645962732</v>
      </c>
      <c r="H1107">
        <v>44.32410750100258</v>
      </c>
    </row>
    <row r="1108" spans="1:8" x14ac:dyDescent="0.2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>
        <v>3.4782608695652173</v>
      </c>
      <c r="H1108">
        <v>44.364219815483125</v>
      </c>
    </row>
    <row r="1109" spans="1:8" x14ac:dyDescent="0.2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>
        <v>3.7267080745341614</v>
      </c>
      <c r="H1109">
        <v>44.40433212996367</v>
      </c>
    </row>
    <row r="1110" spans="1:8" x14ac:dyDescent="0.2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>
        <v>3.9751552795031055</v>
      </c>
      <c r="H1110">
        <v>44.444444444444215</v>
      </c>
    </row>
    <row r="1111" spans="1:8" x14ac:dyDescent="0.2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>
        <v>4.2236024844720497</v>
      </c>
      <c r="H1111">
        <v>44.484556758924761</v>
      </c>
    </row>
    <row r="1112" spans="1:8" x14ac:dyDescent="0.2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>
        <v>4.4720496894409933</v>
      </c>
      <c r="H1112">
        <v>44.524669073405306</v>
      </c>
    </row>
    <row r="1113" spans="1:8" x14ac:dyDescent="0.2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>
        <v>4.720496894409937</v>
      </c>
      <c r="H1113">
        <v>44.564781387885851</v>
      </c>
    </row>
    <row r="1114" spans="1:8" x14ac:dyDescent="0.2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>
        <v>4.9689440993788807</v>
      </c>
      <c r="H1114">
        <v>44.604893702366397</v>
      </c>
    </row>
    <row r="1115" spans="1:8" x14ac:dyDescent="0.2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>
        <v>5.2173913043478244</v>
      </c>
      <c r="H1115">
        <v>44.645006016846942</v>
      </c>
    </row>
    <row r="1116" spans="1:8" x14ac:dyDescent="0.2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>
        <v>5.4658385093167681</v>
      </c>
      <c r="H1116">
        <v>44.685118331327487</v>
      </c>
    </row>
    <row r="1117" spans="1:8" x14ac:dyDescent="0.2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>
        <v>5.7142857142857117</v>
      </c>
      <c r="H1117">
        <v>44.725230645808033</v>
      </c>
    </row>
    <row r="1118" spans="1:8" x14ac:dyDescent="0.2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>
        <v>5.9627329192546554</v>
      </c>
      <c r="H1118">
        <v>44.765342960288578</v>
      </c>
    </row>
    <row r="1119" spans="1:8" x14ac:dyDescent="0.2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>
        <v>6.2111801242235991</v>
      </c>
      <c r="H1119">
        <v>44.805455274769123</v>
      </c>
    </row>
    <row r="1120" spans="1:8" x14ac:dyDescent="0.2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>
        <v>6.4596273291925428</v>
      </c>
      <c r="H1120">
        <v>44.845567589249669</v>
      </c>
    </row>
    <row r="1121" spans="1:8" x14ac:dyDescent="0.2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>
        <v>6.7080745341614865</v>
      </c>
      <c r="H1121">
        <v>44.885679903730214</v>
      </c>
    </row>
    <row r="1122" spans="1:8" x14ac:dyDescent="0.2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>
        <v>6.9565217391304301</v>
      </c>
      <c r="H1122">
        <v>44.925792218210759</v>
      </c>
    </row>
    <row r="1123" spans="1:8" x14ac:dyDescent="0.2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>
        <v>7.2049689440993738</v>
      </c>
      <c r="H1123">
        <v>44.965904532691304</v>
      </c>
    </row>
    <row r="1124" spans="1:8" x14ac:dyDescent="0.2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>
        <v>7.4534161490683175</v>
      </c>
      <c r="H1124">
        <v>45.00601684717185</v>
      </c>
    </row>
    <row r="1125" spans="1:8" x14ac:dyDescent="0.2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>
        <v>7.7018633540372612</v>
      </c>
      <c r="H1125">
        <v>45.046129161652395</v>
      </c>
    </row>
    <row r="1126" spans="1:8" x14ac:dyDescent="0.2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>
        <v>7.9503105590062049</v>
      </c>
      <c r="H1126">
        <v>45.08624147613294</v>
      </c>
    </row>
    <row r="1127" spans="1:8" x14ac:dyDescent="0.2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>
        <v>8.1987577639751485</v>
      </c>
      <c r="H1127">
        <v>45.126353790613486</v>
      </c>
    </row>
    <row r="1128" spans="1:8" x14ac:dyDescent="0.2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>
        <v>8.4472049689440922</v>
      </c>
      <c r="H1128">
        <v>45.166466105094031</v>
      </c>
    </row>
    <row r="1129" spans="1:8" x14ac:dyDescent="0.2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>
        <v>8.6956521739130359</v>
      </c>
      <c r="H1129">
        <v>45.206578419574576</v>
      </c>
    </row>
    <row r="1130" spans="1:8" x14ac:dyDescent="0.2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>
        <v>8.9440993788819796</v>
      </c>
      <c r="H1130">
        <v>45.246690734055122</v>
      </c>
    </row>
    <row r="1131" spans="1:8" x14ac:dyDescent="0.2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>
        <v>9.1925465838509233</v>
      </c>
      <c r="H1131">
        <v>45.286803048535667</v>
      </c>
    </row>
    <row r="1132" spans="1:8" x14ac:dyDescent="0.2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>
        <v>9.4409937888198669</v>
      </c>
      <c r="H1132">
        <v>45.326915363016212</v>
      </c>
    </row>
    <row r="1133" spans="1:8" x14ac:dyDescent="0.2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>
        <v>9.6894409937888106</v>
      </c>
      <c r="H1133">
        <v>45.367027677496758</v>
      </c>
    </row>
    <row r="1134" spans="1:8" x14ac:dyDescent="0.2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>
        <v>9.9378881987577543</v>
      </c>
      <c r="H1134">
        <v>45.407139991977303</v>
      </c>
    </row>
    <row r="1135" spans="1:8" x14ac:dyDescent="0.2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>
        <v>10.186335403726698</v>
      </c>
      <c r="H1135">
        <v>45.447252306457848</v>
      </c>
    </row>
    <row r="1136" spans="1:8" x14ac:dyDescent="0.2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>
        <v>10.434782608695642</v>
      </c>
      <c r="H1136">
        <v>45.487364620938394</v>
      </c>
    </row>
    <row r="1137" spans="1:8" x14ac:dyDescent="0.2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>
        <v>10.683229813664585</v>
      </c>
      <c r="H1137">
        <v>45.527476935418939</v>
      </c>
    </row>
    <row r="1138" spans="1:8" x14ac:dyDescent="0.2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>
        <v>10.931677018633529</v>
      </c>
      <c r="H1138">
        <v>45.567589249899484</v>
      </c>
    </row>
    <row r="1139" spans="1:8" x14ac:dyDescent="0.2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>
        <v>11.180124223602473</v>
      </c>
      <c r="H1139">
        <v>45.607701564380029</v>
      </c>
    </row>
    <row r="1140" spans="1:8" x14ac:dyDescent="0.2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>
        <v>11.428571428571416</v>
      </c>
      <c r="H1140">
        <v>45.647813878860575</v>
      </c>
    </row>
    <row r="1141" spans="1:8" x14ac:dyDescent="0.2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>
        <v>11.67701863354036</v>
      </c>
      <c r="H1141">
        <v>45.68792619334112</v>
      </c>
    </row>
    <row r="1142" spans="1:8" x14ac:dyDescent="0.2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>
        <v>11.925465838509304</v>
      </c>
      <c r="H1142">
        <v>45.728038507821665</v>
      </c>
    </row>
    <row r="1143" spans="1:8" x14ac:dyDescent="0.2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>
        <v>12.173913043478247</v>
      </c>
      <c r="H1143">
        <v>45.768150822302211</v>
      </c>
    </row>
    <row r="1144" spans="1:8" x14ac:dyDescent="0.2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>
        <v>12.422360248447191</v>
      </c>
      <c r="H1144">
        <v>45.808263136782756</v>
      </c>
    </row>
    <row r="1145" spans="1:8" x14ac:dyDescent="0.2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>
        <v>12.670807453416135</v>
      </c>
      <c r="H1145">
        <v>45.848375451263301</v>
      </c>
    </row>
    <row r="1146" spans="1:8" x14ac:dyDescent="0.2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>
        <v>12.919254658385078</v>
      </c>
      <c r="H1146">
        <v>45.888487765743847</v>
      </c>
    </row>
    <row r="1147" spans="1:8" x14ac:dyDescent="0.2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>
        <v>13.167701863354022</v>
      </c>
      <c r="H1147">
        <v>45.928600080224392</v>
      </c>
    </row>
    <row r="1148" spans="1:8" x14ac:dyDescent="0.2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>
        <v>13.416149068322966</v>
      </c>
      <c r="H1148">
        <v>45.968712394704937</v>
      </c>
    </row>
    <row r="1149" spans="1:8" x14ac:dyDescent="0.2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>
        <v>13.66459627329191</v>
      </c>
      <c r="H1149">
        <v>46.008824709185483</v>
      </c>
    </row>
    <row r="1150" spans="1:8" x14ac:dyDescent="0.2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>
        <v>13.913043478260853</v>
      </c>
      <c r="H1150">
        <v>46.048937023666028</v>
      </c>
    </row>
    <row r="1151" spans="1:8" x14ac:dyDescent="0.2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>
        <v>14.161490683229797</v>
      </c>
      <c r="H1151">
        <v>46.089049338146573</v>
      </c>
    </row>
    <row r="1152" spans="1:8" x14ac:dyDescent="0.2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>
        <v>14.409937888198741</v>
      </c>
      <c r="H1152">
        <v>46.129161652627118</v>
      </c>
    </row>
    <row r="1153" spans="1:8" x14ac:dyDescent="0.2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>
        <v>14.658385093167684</v>
      </c>
      <c r="H1153">
        <v>46.169273967107664</v>
      </c>
    </row>
    <row r="1154" spans="1:8" x14ac:dyDescent="0.2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>
        <v>14.906832298136628</v>
      </c>
      <c r="H1154">
        <v>46.209386281588209</v>
      </c>
    </row>
    <row r="1155" spans="1:8" x14ac:dyDescent="0.2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>
        <v>15.155279503105572</v>
      </c>
      <c r="H1155">
        <v>46.249498596068754</v>
      </c>
    </row>
    <row r="1156" spans="1:8" x14ac:dyDescent="0.2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>
        <v>15.403726708074515</v>
      </c>
      <c r="H1156">
        <v>46.2896109105493</v>
      </c>
    </row>
    <row r="1157" spans="1:8" x14ac:dyDescent="0.2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>
        <v>15.652173913043459</v>
      </c>
      <c r="H1157">
        <v>46.329723225029845</v>
      </c>
    </row>
    <row r="1158" spans="1:8" x14ac:dyDescent="0.2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>
        <v>15.900621118012403</v>
      </c>
      <c r="H1158">
        <v>46.36983553951039</v>
      </c>
    </row>
    <row r="1159" spans="1:8" x14ac:dyDescent="0.2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>
        <v>16.149068322981346</v>
      </c>
      <c r="H1159">
        <v>46.409947853990936</v>
      </c>
    </row>
    <row r="1160" spans="1:8" x14ac:dyDescent="0.2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>
        <v>16.39751552795029</v>
      </c>
      <c r="H1160">
        <v>46.450060168471481</v>
      </c>
    </row>
    <row r="1161" spans="1:8" x14ac:dyDescent="0.2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>
        <v>16.645962732919234</v>
      </c>
      <c r="H1161">
        <v>46.490172482952026</v>
      </c>
    </row>
    <row r="1162" spans="1:8" x14ac:dyDescent="0.2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>
        <v>16.894409937888177</v>
      </c>
      <c r="H1162">
        <v>46.530284797432572</v>
      </c>
    </row>
    <row r="1163" spans="1:8" x14ac:dyDescent="0.2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>
        <v>17.142857142857121</v>
      </c>
      <c r="H1163">
        <v>46.570397111913117</v>
      </c>
    </row>
    <row r="1164" spans="1:8" x14ac:dyDescent="0.2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>
        <v>17.391304347826065</v>
      </c>
      <c r="H1164">
        <v>46.610509426393662</v>
      </c>
    </row>
    <row r="1165" spans="1:8" x14ac:dyDescent="0.2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>
        <v>17.639751552795008</v>
      </c>
      <c r="H1165">
        <v>46.650621740874207</v>
      </c>
    </row>
    <row r="1166" spans="1:8" x14ac:dyDescent="0.2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>
        <v>17.888198757763952</v>
      </c>
      <c r="H1166">
        <v>46.690734055354753</v>
      </c>
    </row>
    <row r="1167" spans="1:8" x14ac:dyDescent="0.2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>
        <v>18.136645962732896</v>
      </c>
      <c r="H1167">
        <v>46.730846369835298</v>
      </c>
    </row>
    <row r="1168" spans="1:8" x14ac:dyDescent="0.2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>
        <v>18.385093167701839</v>
      </c>
      <c r="H1168">
        <v>46.770958684315843</v>
      </c>
    </row>
    <row r="1169" spans="1:8" x14ac:dyDescent="0.2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>
        <v>18.633540372670783</v>
      </c>
      <c r="H1169">
        <v>46.811070998796389</v>
      </c>
    </row>
    <row r="1170" spans="1:8" x14ac:dyDescent="0.2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>
        <v>18.881987577639727</v>
      </c>
      <c r="H1170">
        <v>46.851183313276934</v>
      </c>
    </row>
    <row r="1171" spans="1:8" x14ac:dyDescent="0.2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>
        <v>19.13043478260867</v>
      </c>
      <c r="H1171">
        <v>46.891295627757479</v>
      </c>
    </row>
    <row r="1172" spans="1:8" x14ac:dyDescent="0.2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>
        <v>19.378881987577614</v>
      </c>
      <c r="H1172">
        <v>46.931407942238025</v>
      </c>
    </row>
    <row r="1173" spans="1:8" x14ac:dyDescent="0.2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>
        <v>19.627329192546558</v>
      </c>
      <c r="H1173">
        <v>46.97152025671857</v>
      </c>
    </row>
    <row r="1174" spans="1:8" x14ac:dyDescent="0.2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>
        <v>19.875776397515502</v>
      </c>
      <c r="H1174">
        <v>47.011632571199115</v>
      </c>
    </row>
    <row r="1175" spans="1:8" x14ac:dyDescent="0.2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>
        <v>20.124223602484445</v>
      </c>
      <c r="H1175">
        <v>47.051744885679661</v>
      </c>
    </row>
    <row r="1176" spans="1:8" x14ac:dyDescent="0.2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>
        <v>20.372670807453389</v>
      </c>
      <c r="H1176">
        <v>47.091857200160206</v>
      </c>
    </row>
    <row r="1177" spans="1:8" x14ac:dyDescent="0.2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>
        <v>20.621118012422333</v>
      </c>
      <c r="H1177">
        <v>47.131969514640751</v>
      </c>
    </row>
    <row r="1178" spans="1:8" x14ac:dyDescent="0.2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>
        <v>20.869565217391276</v>
      </c>
      <c r="H1178">
        <v>47.172081829121296</v>
      </c>
    </row>
    <row r="1179" spans="1:8" x14ac:dyDescent="0.2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>
        <v>21.11801242236022</v>
      </c>
      <c r="H1179">
        <v>47.212194143601842</v>
      </c>
    </row>
    <row r="1180" spans="1:8" x14ac:dyDescent="0.2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>
        <v>21.366459627329164</v>
      </c>
      <c r="H1180">
        <v>47.252306458082387</v>
      </c>
    </row>
    <row r="1181" spans="1:8" x14ac:dyDescent="0.2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>
        <v>21.614906832298107</v>
      </c>
      <c r="H1181">
        <v>47.292418772562932</v>
      </c>
    </row>
    <row r="1182" spans="1:8" x14ac:dyDescent="0.2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>
        <v>21.863354037267051</v>
      </c>
      <c r="H1182">
        <v>47.332531087043478</v>
      </c>
    </row>
    <row r="1183" spans="1:8" x14ac:dyDescent="0.2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>
        <v>22.111801242235995</v>
      </c>
      <c r="H1183">
        <v>47.372643401524023</v>
      </c>
    </row>
    <row r="1184" spans="1:8" x14ac:dyDescent="0.2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>
        <v>22.360248447204938</v>
      </c>
      <c r="H1184">
        <v>47.412755716004568</v>
      </c>
    </row>
    <row r="1185" spans="1:8" x14ac:dyDescent="0.2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>
        <v>22.608695652173882</v>
      </c>
      <c r="H1185">
        <v>47.452868030485114</v>
      </c>
    </row>
    <row r="1186" spans="1:8" x14ac:dyDescent="0.2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>
        <v>22.857142857142826</v>
      </c>
      <c r="H1186">
        <v>47.492980344965659</v>
      </c>
    </row>
    <row r="1187" spans="1:8" x14ac:dyDescent="0.2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>
        <v>23.105590062111769</v>
      </c>
      <c r="H1187">
        <v>47.533092659446204</v>
      </c>
    </row>
    <row r="1188" spans="1:8" x14ac:dyDescent="0.2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>
        <v>23.354037267080713</v>
      </c>
      <c r="H1188">
        <v>47.57320497392675</v>
      </c>
    </row>
    <row r="1189" spans="1:8" x14ac:dyDescent="0.2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>
        <v>23.602484472049657</v>
      </c>
      <c r="H1189">
        <v>47.613317288407295</v>
      </c>
    </row>
    <row r="1190" spans="1:8" x14ac:dyDescent="0.2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>
        <v>23.8509316770186</v>
      </c>
      <c r="H1190">
        <v>47.65342960288784</v>
      </c>
    </row>
    <row r="1191" spans="1:8" x14ac:dyDescent="0.2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>
        <v>24.099378881987544</v>
      </c>
      <c r="H1191">
        <v>47.693541917368385</v>
      </c>
    </row>
    <row r="1192" spans="1:8" x14ac:dyDescent="0.2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>
        <v>24.347826086956488</v>
      </c>
      <c r="H1192">
        <v>47.733654231848931</v>
      </c>
    </row>
    <row r="1193" spans="1:8" x14ac:dyDescent="0.2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>
        <v>24.596273291925431</v>
      </c>
      <c r="H1193">
        <v>47.773766546329476</v>
      </c>
    </row>
    <row r="1194" spans="1:8" x14ac:dyDescent="0.2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>
        <v>24.844720496894375</v>
      </c>
      <c r="H1194">
        <v>47.813878860810021</v>
      </c>
    </row>
    <row r="1195" spans="1:8" x14ac:dyDescent="0.2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>
        <v>25.093167701863319</v>
      </c>
      <c r="H1195">
        <v>47.853991175290567</v>
      </c>
    </row>
    <row r="1196" spans="1:8" x14ac:dyDescent="0.2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>
        <v>25.341614906832262</v>
      </c>
      <c r="H1196">
        <v>47.894103489771112</v>
      </c>
    </row>
    <row r="1197" spans="1:8" x14ac:dyDescent="0.2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>
        <v>25.590062111801206</v>
      </c>
      <c r="H1197">
        <v>47.934215804251657</v>
      </c>
    </row>
    <row r="1198" spans="1:8" x14ac:dyDescent="0.2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>
        <v>25.83850931677015</v>
      </c>
      <c r="H1198">
        <v>47.974328118732203</v>
      </c>
    </row>
    <row r="1199" spans="1:8" x14ac:dyDescent="0.2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>
        <v>26.086956521739094</v>
      </c>
      <c r="H1199">
        <v>48.014440433212748</v>
      </c>
    </row>
    <row r="1200" spans="1:8" x14ac:dyDescent="0.2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>
        <v>26.335403726708037</v>
      </c>
      <c r="H1200">
        <v>48.054552747693293</v>
      </c>
    </row>
    <row r="1201" spans="1:8" x14ac:dyDescent="0.2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>
        <v>26.583850931676981</v>
      </c>
      <c r="H1201">
        <v>48.094665062173839</v>
      </c>
    </row>
    <row r="1202" spans="1:8" x14ac:dyDescent="0.2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>
        <v>26.832298136645925</v>
      </c>
      <c r="H1202">
        <v>48.134777376654384</v>
      </c>
    </row>
    <row r="1203" spans="1:8" x14ac:dyDescent="0.2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>
        <v>27.080745341614868</v>
      </c>
      <c r="H1203">
        <v>48.174889691134929</v>
      </c>
    </row>
    <row r="1204" spans="1:8" x14ac:dyDescent="0.2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>
        <v>27.329192546583812</v>
      </c>
      <c r="H1204">
        <v>48.215002005615474</v>
      </c>
    </row>
    <row r="1205" spans="1:8" x14ac:dyDescent="0.2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>
        <v>27.577639751552756</v>
      </c>
      <c r="H1205">
        <v>48.25511432009602</v>
      </c>
    </row>
    <row r="1206" spans="1:8" x14ac:dyDescent="0.2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>
        <v>27.826086956521699</v>
      </c>
      <c r="H1206">
        <v>48.295226634576565</v>
      </c>
    </row>
    <row r="1207" spans="1:8" x14ac:dyDescent="0.2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>
        <v>28.074534161490643</v>
      </c>
      <c r="H1207">
        <v>48.33533894905711</v>
      </c>
    </row>
    <row r="1208" spans="1:8" x14ac:dyDescent="0.2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>
        <v>28.322981366459587</v>
      </c>
      <c r="H1208">
        <v>48.375451263537656</v>
      </c>
    </row>
    <row r="1209" spans="1:8" x14ac:dyDescent="0.2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>
        <v>28.57142857142853</v>
      </c>
      <c r="H1209">
        <v>48.415563578018201</v>
      </c>
    </row>
    <row r="1210" spans="1:8" x14ac:dyDescent="0.2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>
        <v>28.819875776397474</v>
      </c>
      <c r="H1210">
        <v>48.455675892498746</v>
      </c>
    </row>
    <row r="1211" spans="1:8" x14ac:dyDescent="0.2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>
        <v>29.068322981366418</v>
      </c>
      <c r="H1211">
        <v>48.495788206979292</v>
      </c>
    </row>
    <row r="1212" spans="1:8" x14ac:dyDescent="0.2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>
        <v>29.316770186335361</v>
      </c>
      <c r="H1212">
        <v>48.535900521459837</v>
      </c>
    </row>
    <row r="1213" spans="1:8" x14ac:dyDescent="0.2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>
        <v>29.565217391304305</v>
      </c>
      <c r="H1213">
        <v>48.576012835940382</v>
      </c>
    </row>
    <row r="1214" spans="1:8" x14ac:dyDescent="0.2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>
        <v>29.813664596273249</v>
      </c>
      <c r="H1214">
        <v>48.616125150420928</v>
      </c>
    </row>
    <row r="1215" spans="1:8" x14ac:dyDescent="0.2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>
        <v>30.062111801242192</v>
      </c>
      <c r="H1215">
        <v>48.656237464901473</v>
      </c>
    </row>
    <row r="1216" spans="1:8" x14ac:dyDescent="0.2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>
        <v>30.310559006211136</v>
      </c>
      <c r="H1216">
        <v>48.696349779382018</v>
      </c>
    </row>
    <row r="1217" spans="1:8" x14ac:dyDescent="0.2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>
        <v>30.55900621118008</v>
      </c>
      <c r="H1217">
        <v>48.736462093862563</v>
      </c>
    </row>
    <row r="1218" spans="1:8" x14ac:dyDescent="0.2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>
        <v>30.807453416149023</v>
      </c>
      <c r="H1218">
        <v>48.776574408343109</v>
      </c>
    </row>
    <row r="1219" spans="1:8" x14ac:dyDescent="0.2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>
        <v>31.055900621117967</v>
      </c>
      <c r="H1219">
        <v>48.816686722823654</v>
      </c>
    </row>
    <row r="1220" spans="1:8" x14ac:dyDescent="0.2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>
        <v>31.304347826086911</v>
      </c>
      <c r="H1220">
        <v>48.856799037304199</v>
      </c>
    </row>
    <row r="1221" spans="1:8" x14ac:dyDescent="0.2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>
        <v>31.552795031055854</v>
      </c>
      <c r="H1221">
        <v>48.896911351784745</v>
      </c>
    </row>
    <row r="1222" spans="1:8" x14ac:dyDescent="0.2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>
        <v>31.801242236024798</v>
      </c>
      <c r="H1222">
        <v>48.93702366626529</v>
      </c>
    </row>
    <row r="1223" spans="1:8" x14ac:dyDescent="0.2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>
        <v>32.049689440993745</v>
      </c>
      <c r="H1223">
        <v>48.977135980745835</v>
      </c>
    </row>
    <row r="1224" spans="1:8" x14ac:dyDescent="0.2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>
        <v>32.298136645962693</v>
      </c>
      <c r="H1224">
        <v>49.017248295226381</v>
      </c>
    </row>
    <row r="1225" spans="1:8" x14ac:dyDescent="0.2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>
        <v>32.54658385093164</v>
      </c>
      <c r="H1225">
        <v>49.057360609706926</v>
      </c>
    </row>
    <row r="1226" spans="1:8" x14ac:dyDescent="0.2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>
        <v>32.795031055900587</v>
      </c>
      <c r="H1226">
        <v>49.097472924187471</v>
      </c>
    </row>
    <row r="1227" spans="1:8" x14ac:dyDescent="0.2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>
        <v>33.043478260869534</v>
      </c>
      <c r="H1227">
        <v>49.137585238668017</v>
      </c>
    </row>
    <row r="1228" spans="1:8" x14ac:dyDescent="0.2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>
        <v>33.291925465838482</v>
      </c>
      <c r="H1228">
        <v>49.177697553148562</v>
      </c>
    </row>
    <row r="1229" spans="1:8" x14ac:dyDescent="0.2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>
        <v>33.540372670807429</v>
      </c>
      <c r="H1229">
        <v>49.217809867629107</v>
      </c>
    </row>
    <row r="1230" spans="1:8" x14ac:dyDescent="0.2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>
        <v>33.788819875776376</v>
      </c>
      <c r="H1230">
        <v>49.257922182109652</v>
      </c>
    </row>
    <row r="1231" spans="1:8" x14ac:dyDescent="0.2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>
        <v>34.037267080745323</v>
      </c>
      <c r="H1231">
        <v>49.298034496590198</v>
      </c>
    </row>
    <row r="1232" spans="1:8" x14ac:dyDescent="0.2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>
        <v>34.28571428571427</v>
      </c>
      <c r="H1232">
        <v>49.338146811070743</v>
      </c>
    </row>
    <row r="1233" spans="1:8" x14ac:dyDescent="0.2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>
        <v>34.534161490683218</v>
      </c>
      <c r="H1233">
        <v>49.378259125551288</v>
      </c>
    </row>
    <row r="1234" spans="1:8" x14ac:dyDescent="0.2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>
        <v>34.782608695652165</v>
      </c>
      <c r="H1234">
        <v>49.418371440031834</v>
      </c>
    </row>
    <row r="1235" spans="1:8" x14ac:dyDescent="0.2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>
        <v>35.031055900621112</v>
      </c>
      <c r="H1235">
        <v>49.458483754512379</v>
      </c>
    </row>
    <row r="1236" spans="1:8" x14ac:dyDescent="0.2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>
        <v>35.279503105590059</v>
      </c>
      <c r="H1236">
        <v>49.498596068992924</v>
      </c>
    </row>
    <row r="1237" spans="1:8" x14ac:dyDescent="0.2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>
        <v>35.527950310559007</v>
      </c>
      <c r="H1237">
        <v>49.53870838347347</v>
      </c>
    </row>
    <row r="1238" spans="1:8" x14ac:dyDescent="0.2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>
        <v>35.776397515527954</v>
      </c>
      <c r="H1238">
        <v>49.578820697954015</v>
      </c>
    </row>
    <row r="1239" spans="1:8" x14ac:dyDescent="0.2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>
        <v>36.024844720496901</v>
      </c>
      <c r="H1239">
        <v>49.61893301243456</v>
      </c>
    </row>
    <row r="1240" spans="1:8" x14ac:dyDescent="0.2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>
        <v>36.273291925465848</v>
      </c>
      <c r="H1240">
        <v>49.659045326915106</v>
      </c>
    </row>
    <row r="1241" spans="1:8" x14ac:dyDescent="0.2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>
        <v>36.521739130434796</v>
      </c>
      <c r="H1241">
        <v>49.699157641395651</v>
      </c>
    </row>
    <row r="1242" spans="1:8" x14ac:dyDescent="0.2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>
        <v>36.770186335403743</v>
      </c>
      <c r="H1242">
        <v>49.739269955876196</v>
      </c>
    </row>
    <row r="1243" spans="1:8" x14ac:dyDescent="0.2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>
        <v>37.01863354037269</v>
      </c>
      <c r="H1243">
        <v>49.779382270356741</v>
      </c>
    </row>
    <row r="1244" spans="1:8" x14ac:dyDescent="0.2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>
        <v>37.267080745341637</v>
      </c>
      <c r="H1244">
        <v>49.819494584837287</v>
      </c>
    </row>
    <row r="1245" spans="1:8" x14ac:dyDescent="0.2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>
        <v>37.515527950310585</v>
      </c>
      <c r="H1245">
        <v>49.859606899317832</v>
      </c>
    </row>
    <row r="1246" spans="1:8" x14ac:dyDescent="0.2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>
        <v>37.763975155279532</v>
      </c>
      <c r="H1246">
        <v>49.899719213798377</v>
      </c>
    </row>
    <row r="1247" spans="1:8" x14ac:dyDescent="0.2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>
        <v>38.012422360248479</v>
      </c>
      <c r="H1247">
        <v>49.939831528278923</v>
      </c>
    </row>
    <row r="1248" spans="1:8" x14ac:dyDescent="0.2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>
        <v>38.260869565217426</v>
      </c>
      <c r="H1248">
        <v>49.979943842759468</v>
      </c>
    </row>
    <row r="1249" spans="1:8" x14ac:dyDescent="0.2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>
        <v>38.509316770186373</v>
      </c>
      <c r="H1249">
        <v>50.020056157240013</v>
      </c>
    </row>
    <row r="1250" spans="1:8" x14ac:dyDescent="0.2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>
        <v>38.757763975155321</v>
      </c>
      <c r="H1250">
        <v>50.060168471720559</v>
      </c>
    </row>
    <row r="1251" spans="1:8" x14ac:dyDescent="0.2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>
        <v>39.006211180124268</v>
      </c>
      <c r="H1251">
        <v>50.100280786201104</v>
      </c>
    </row>
    <row r="1252" spans="1:8" x14ac:dyDescent="0.2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>
        <v>39.254658385093215</v>
      </c>
      <c r="H1252">
        <v>50.140393100681649</v>
      </c>
    </row>
    <row r="1253" spans="1:8" x14ac:dyDescent="0.2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>
        <v>39.503105590062162</v>
      </c>
      <c r="H1253">
        <v>50.180505415162195</v>
      </c>
    </row>
    <row r="1254" spans="1:8" x14ac:dyDescent="0.2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>
        <v>39.75155279503111</v>
      </c>
      <c r="H1254">
        <v>50.22061772964274</v>
      </c>
    </row>
    <row r="1255" spans="1:8" x14ac:dyDescent="0.2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>
        <v>40.000000000000057</v>
      </c>
      <c r="H1255">
        <v>50.260730044123285</v>
      </c>
    </row>
    <row r="1256" spans="1:8" x14ac:dyDescent="0.2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>
        <v>40.248447204969004</v>
      </c>
      <c r="H1256">
        <v>50.30084235860383</v>
      </c>
    </row>
    <row r="1257" spans="1:8" x14ac:dyDescent="0.2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>
        <v>40.496894409937951</v>
      </c>
      <c r="H1257">
        <v>50.340954673084376</v>
      </c>
    </row>
    <row r="1258" spans="1:8" x14ac:dyDescent="0.2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>
        <v>40.745341614906899</v>
      </c>
      <c r="H1258">
        <v>50.381066987564921</v>
      </c>
    </row>
    <row r="1259" spans="1:8" x14ac:dyDescent="0.2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>
        <v>40.993788819875846</v>
      </c>
      <c r="H1259">
        <v>50.421179302045466</v>
      </c>
    </row>
    <row r="1260" spans="1:8" x14ac:dyDescent="0.2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>
        <v>41.242236024844793</v>
      </c>
      <c r="H1260">
        <v>50.461291616526012</v>
      </c>
    </row>
    <row r="1261" spans="1:8" x14ac:dyDescent="0.2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>
        <v>41.49068322981374</v>
      </c>
      <c r="H1261">
        <v>50.501403931006557</v>
      </c>
    </row>
    <row r="1262" spans="1:8" x14ac:dyDescent="0.2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>
        <v>41.739130434782687</v>
      </c>
      <c r="H1262">
        <v>50.541516245487102</v>
      </c>
    </row>
    <row r="1263" spans="1:8" x14ac:dyDescent="0.2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>
        <v>41.987577639751635</v>
      </c>
      <c r="H1263">
        <v>50.581628559967648</v>
      </c>
    </row>
    <row r="1264" spans="1:8" x14ac:dyDescent="0.2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>
        <v>42.236024844720582</v>
      </c>
      <c r="H1264">
        <v>50.621740874448193</v>
      </c>
    </row>
    <row r="1265" spans="1:8" x14ac:dyDescent="0.2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>
        <v>42.484472049689529</v>
      </c>
      <c r="H1265">
        <v>50.661853188928738</v>
      </c>
    </row>
    <row r="1266" spans="1:8" x14ac:dyDescent="0.2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>
        <v>42.732919254658476</v>
      </c>
      <c r="H1266">
        <v>50.701965503409284</v>
      </c>
    </row>
    <row r="1267" spans="1:8" x14ac:dyDescent="0.2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>
        <v>42.981366459627424</v>
      </c>
      <c r="H1267">
        <v>50.742077817889829</v>
      </c>
    </row>
    <row r="1268" spans="1:8" x14ac:dyDescent="0.2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>
        <v>43.229813664596371</v>
      </c>
      <c r="H1268">
        <v>50.782190132370374</v>
      </c>
    </row>
    <row r="1269" spans="1:8" x14ac:dyDescent="0.2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>
        <v>43.478260869565318</v>
      </c>
      <c r="H1269">
        <v>50.822302446850919</v>
      </c>
    </row>
    <row r="1270" spans="1:8" x14ac:dyDescent="0.2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>
        <v>43.726708074534265</v>
      </c>
      <c r="H1270">
        <v>50.862414761331465</v>
      </c>
    </row>
    <row r="1271" spans="1:8" x14ac:dyDescent="0.2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>
        <v>43.975155279503213</v>
      </c>
      <c r="H1271">
        <v>50.90252707581201</v>
      </c>
    </row>
    <row r="1272" spans="1:8" x14ac:dyDescent="0.2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>
        <v>44.22360248447216</v>
      </c>
      <c r="H1272">
        <v>50.942639390292555</v>
      </c>
    </row>
    <row r="1273" spans="1:8" x14ac:dyDescent="0.2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>
        <v>44.472049689441107</v>
      </c>
      <c r="H1273">
        <v>50.982751704773101</v>
      </c>
    </row>
    <row r="1274" spans="1:8" x14ac:dyDescent="0.2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>
        <v>44.720496894410054</v>
      </c>
      <c r="H1274">
        <v>51.022864019253646</v>
      </c>
    </row>
    <row r="1275" spans="1:8" x14ac:dyDescent="0.2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>
        <v>44.968944099379001</v>
      </c>
      <c r="H1275">
        <v>51.062976333734191</v>
      </c>
    </row>
    <row r="1276" spans="1:8" x14ac:dyDescent="0.2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>
        <v>45.217391304347949</v>
      </c>
      <c r="H1276">
        <v>51.103088648214737</v>
      </c>
    </row>
    <row r="1277" spans="1:8" x14ac:dyDescent="0.2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>
        <v>45.465838509316896</v>
      </c>
      <c r="H1277">
        <v>51.143200962695282</v>
      </c>
    </row>
    <row r="1278" spans="1:8" x14ac:dyDescent="0.2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>
        <v>45.714285714285843</v>
      </c>
      <c r="H1278">
        <v>51.183313277175827</v>
      </c>
    </row>
    <row r="1279" spans="1:8" x14ac:dyDescent="0.2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>
        <v>45.96273291925479</v>
      </c>
      <c r="H1279">
        <v>51.223425591656373</v>
      </c>
    </row>
    <row r="1280" spans="1:8" x14ac:dyDescent="0.2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>
        <v>46.211180124223738</v>
      </c>
      <c r="H1280">
        <v>51.263537906136918</v>
      </c>
    </row>
    <row r="1281" spans="1:8" x14ac:dyDescent="0.2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>
        <v>46.459627329192685</v>
      </c>
      <c r="H1281">
        <v>51.303650220617463</v>
      </c>
    </row>
    <row r="1282" spans="1:8" x14ac:dyDescent="0.2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>
        <v>46.708074534161632</v>
      </c>
      <c r="H1282">
        <v>51.343762535098008</v>
      </c>
    </row>
    <row r="1283" spans="1:8" x14ac:dyDescent="0.2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>
        <v>46.956521739130579</v>
      </c>
      <c r="H1283">
        <v>51.383874849578554</v>
      </c>
    </row>
    <row r="1284" spans="1:8" x14ac:dyDescent="0.2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>
        <v>47.204968944099527</v>
      </c>
      <c r="H1284">
        <v>51.423987164059099</v>
      </c>
    </row>
    <row r="1285" spans="1:8" x14ac:dyDescent="0.2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>
        <v>47.453416149068474</v>
      </c>
      <c r="H1285">
        <v>51.464099478539644</v>
      </c>
    </row>
    <row r="1286" spans="1:8" x14ac:dyDescent="0.2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>
        <v>47.701863354037421</v>
      </c>
      <c r="H1286">
        <v>51.50421179302019</v>
      </c>
    </row>
    <row r="1287" spans="1:8" x14ac:dyDescent="0.2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>
        <v>47.950310559006368</v>
      </c>
      <c r="H1287">
        <v>51.544324107500735</v>
      </c>
    </row>
    <row r="1288" spans="1:8" x14ac:dyDescent="0.2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>
        <v>48.198757763975316</v>
      </c>
      <c r="H1288">
        <v>51.58443642198128</v>
      </c>
    </row>
    <row r="1289" spans="1:8" x14ac:dyDescent="0.2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>
        <v>48.447204968944263</v>
      </c>
      <c r="H1289">
        <v>51.624548736461826</v>
      </c>
    </row>
    <row r="1290" spans="1:8" x14ac:dyDescent="0.2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>
        <v>48.69565217391321</v>
      </c>
      <c r="H1290">
        <v>51.664661050942371</v>
      </c>
    </row>
    <row r="1291" spans="1:8" x14ac:dyDescent="0.2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>
        <v>48.944099378882157</v>
      </c>
      <c r="H1291">
        <v>51.704773365422916</v>
      </c>
    </row>
    <row r="1292" spans="1:8" x14ac:dyDescent="0.2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>
        <v>49.192546583851104</v>
      </c>
      <c r="H1292">
        <v>51.744885679903462</v>
      </c>
    </row>
    <row r="1293" spans="1:8" x14ac:dyDescent="0.2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>
        <v>49.440993788820052</v>
      </c>
      <c r="H1293">
        <v>51.784997994384007</v>
      </c>
    </row>
    <row r="1294" spans="1:8" x14ac:dyDescent="0.2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>
        <v>49.689440993788999</v>
      </c>
      <c r="H1294">
        <v>51.825110308864552</v>
      </c>
    </row>
    <row r="1295" spans="1:8" x14ac:dyDescent="0.2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>
        <v>49.937888198757946</v>
      </c>
      <c r="H1295">
        <v>51.865222623345097</v>
      </c>
    </row>
    <row r="1296" spans="1:8" x14ac:dyDescent="0.2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>
        <v>50.186335403726893</v>
      </c>
      <c r="H1296">
        <v>51.905334937825643</v>
      </c>
    </row>
    <row r="1297" spans="1:8" x14ac:dyDescent="0.2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>
        <v>50.434782608695841</v>
      </c>
      <c r="H1297">
        <v>51.945447252306188</v>
      </c>
    </row>
    <row r="1298" spans="1:8" x14ac:dyDescent="0.2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>
        <v>50.683229813664788</v>
      </c>
      <c r="H1298">
        <v>51.985559566786733</v>
      </c>
    </row>
    <row r="1299" spans="1:8" x14ac:dyDescent="0.2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>
        <v>50.931677018633735</v>
      </c>
      <c r="H1299">
        <v>52.025671881267279</v>
      </c>
    </row>
    <row r="1300" spans="1:8" x14ac:dyDescent="0.2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>
        <v>51.180124223602682</v>
      </c>
      <c r="H1300">
        <v>52.065784195747824</v>
      </c>
    </row>
    <row r="1301" spans="1:8" x14ac:dyDescent="0.2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>
        <v>51.42857142857163</v>
      </c>
      <c r="H1301">
        <v>52.105896510228369</v>
      </c>
    </row>
    <row r="1302" spans="1:8" x14ac:dyDescent="0.2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>
        <v>51.677018633540577</v>
      </c>
      <c r="H1302">
        <v>52.146008824708915</v>
      </c>
    </row>
    <row r="1303" spans="1:8" x14ac:dyDescent="0.2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>
        <v>51.925465838509524</v>
      </c>
      <c r="H1303">
        <v>52.18612113918946</v>
      </c>
    </row>
    <row r="1304" spans="1:8" x14ac:dyDescent="0.2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>
        <v>52.173913043478471</v>
      </c>
      <c r="H1304">
        <v>52.226233453670005</v>
      </c>
    </row>
    <row r="1305" spans="1:8" x14ac:dyDescent="0.2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>
        <v>52.422360248447418</v>
      </c>
      <c r="H1305">
        <v>52.266345768150551</v>
      </c>
    </row>
    <row r="1306" spans="1:8" x14ac:dyDescent="0.2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>
        <v>52.670807453416366</v>
      </c>
      <c r="H1306">
        <v>52.306458082631096</v>
      </c>
    </row>
    <row r="1307" spans="1:8" x14ac:dyDescent="0.2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>
        <v>52.919254658385313</v>
      </c>
      <c r="H1307">
        <v>52.346570397111641</v>
      </c>
    </row>
    <row r="1308" spans="1:8" x14ac:dyDescent="0.2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>
        <v>53.16770186335426</v>
      </c>
      <c r="H1308">
        <v>52.386682711592186</v>
      </c>
    </row>
    <row r="1309" spans="1:8" x14ac:dyDescent="0.2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>
        <v>53.416149068323207</v>
      </c>
      <c r="H1309">
        <v>52.426795026072732</v>
      </c>
    </row>
    <row r="1310" spans="1:8" x14ac:dyDescent="0.2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>
        <v>53.664596273292155</v>
      </c>
      <c r="H1310">
        <v>52.466907340553277</v>
      </c>
    </row>
    <row r="1311" spans="1:8" x14ac:dyDescent="0.2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>
        <v>53.913043478261102</v>
      </c>
      <c r="H1311">
        <v>52.507019655033822</v>
      </c>
    </row>
    <row r="1312" spans="1:8" x14ac:dyDescent="0.2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>
        <v>54.161490683230049</v>
      </c>
      <c r="H1312">
        <v>52.547131969514368</v>
      </c>
    </row>
    <row r="1313" spans="1:8" x14ac:dyDescent="0.2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>
        <v>54.409937888198996</v>
      </c>
      <c r="H1313">
        <v>52.587244283994913</v>
      </c>
    </row>
    <row r="1314" spans="1:8" x14ac:dyDescent="0.2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>
        <v>54.658385093167944</v>
      </c>
      <c r="H1314">
        <v>52.627356598475458</v>
      </c>
    </row>
    <row r="1315" spans="1:8" x14ac:dyDescent="0.2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>
        <v>54.906832298136891</v>
      </c>
      <c r="H1315">
        <v>52.667468912956004</v>
      </c>
    </row>
    <row r="1316" spans="1:8" x14ac:dyDescent="0.2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>
        <v>55.155279503105838</v>
      </c>
      <c r="H1316">
        <v>52.707581227436549</v>
      </c>
    </row>
    <row r="1317" spans="1:8" x14ac:dyDescent="0.2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>
        <v>55.403726708074785</v>
      </c>
      <c r="H1317">
        <v>52.747693541917094</v>
      </c>
    </row>
    <row r="1318" spans="1:8" x14ac:dyDescent="0.2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>
        <v>55.652173913043733</v>
      </c>
      <c r="H1318">
        <v>52.78780585639764</v>
      </c>
    </row>
    <row r="1319" spans="1:8" x14ac:dyDescent="0.2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>
        <v>55.90062111801268</v>
      </c>
      <c r="H1319">
        <v>52.827918170878185</v>
      </c>
    </row>
    <row r="1320" spans="1:8" x14ac:dyDescent="0.2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>
        <v>56.149068322981627</v>
      </c>
      <c r="H1320">
        <v>52.86803048535873</v>
      </c>
    </row>
    <row r="1321" spans="1:8" x14ac:dyDescent="0.2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>
        <v>56.397515527950574</v>
      </c>
      <c r="H1321">
        <v>52.908142799839275</v>
      </c>
    </row>
    <row r="1322" spans="1:8" x14ac:dyDescent="0.2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>
        <v>56.645962732919521</v>
      </c>
      <c r="H1322">
        <v>52.948255114319821</v>
      </c>
    </row>
    <row r="1323" spans="1:8" x14ac:dyDescent="0.2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>
        <v>56.894409937888469</v>
      </c>
      <c r="H1323">
        <v>52.988367428800366</v>
      </c>
    </row>
    <row r="1324" spans="1:8" x14ac:dyDescent="0.2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>
        <v>57.142857142857416</v>
      </c>
      <c r="H1324">
        <v>53.028479743280911</v>
      </c>
    </row>
    <row r="1325" spans="1:8" x14ac:dyDescent="0.2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>
        <v>57.391304347826363</v>
      </c>
      <c r="H1325">
        <v>53.068592057761457</v>
      </c>
    </row>
    <row r="1326" spans="1:8" x14ac:dyDescent="0.2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>
        <v>57.63975155279531</v>
      </c>
      <c r="H1326">
        <v>53.108704372242002</v>
      </c>
    </row>
    <row r="1327" spans="1:8" x14ac:dyDescent="0.2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>
        <v>57.888198757764258</v>
      </c>
      <c r="H1327">
        <v>53.148816686722547</v>
      </c>
    </row>
    <row r="1328" spans="1:8" x14ac:dyDescent="0.2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>
        <v>58.136645962733205</v>
      </c>
      <c r="H1328">
        <v>53.188929001203093</v>
      </c>
    </row>
    <row r="1329" spans="1:8" x14ac:dyDescent="0.2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>
        <v>58.385093167702152</v>
      </c>
      <c r="H1329">
        <v>53.229041315683638</v>
      </c>
    </row>
    <row r="1330" spans="1:8" x14ac:dyDescent="0.2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>
        <v>58.633540372671099</v>
      </c>
      <c r="H1330">
        <v>53.269153630164183</v>
      </c>
    </row>
    <row r="1331" spans="1:8" x14ac:dyDescent="0.2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>
        <v>58.881987577640047</v>
      </c>
      <c r="H1331">
        <v>53.309265944644729</v>
      </c>
    </row>
    <row r="1332" spans="1:8" x14ac:dyDescent="0.2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>
        <v>59.130434782608994</v>
      </c>
      <c r="H1332">
        <v>53.349378259125274</v>
      </c>
    </row>
    <row r="1333" spans="1:8" x14ac:dyDescent="0.2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>
        <v>59.378881987577941</v>
      </c>
      <c r="H1333">
        <v>53.389490573605819</v>
      </c>
    </row>
    <row r="1334" spans="1:8" x14ac:dyDescent="0.2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>
        <v>59.627329192546888</v>
      </c>
      <c r="H1334">
        <v>53.429602888086364</v>
      </c>
    </row>
    <row r="1335" spans="1:8" x14ac:dyDescent="0.2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>
        <v>59.875776397515835</v>
      </c>
      <c r="H1335">
        <v>53.46971520256691</v>
      </c>
    </row>
    <row r="1336" spans="1:8" x14ac:dyDescent="0.2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>
        <v>60.124223602484783</v>
      </c>
      <c r="H1336">
        <v>53.509827517047455</v>
      </c>
    </row>
    <row r="1337" spans="1:8" x14ac:dyDescent="0.2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>
        <v>60.37267080745373</v>
      </c>
      <c r="H1337">
        <v>53.549939831528</v>
      </c>
    </row>
    <row r="1338" spans="1:8" x14ac:dyDescent="0.2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>
        <v>60.621118012422677</v>
      </c>
      <c r="H1338">
        <v>53.590052146008546</v>
      </c>
    </row>
    <row r="1339" spans="1:8" x14ac:dyDescent="0.2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>
        <v>60.869565217391624</v>
      </c>
      <c r="H1339">
        <v>53.630164460489091</v>
      </c>
    </row>
    <row r="1340" spans="1:8" x14ac:dyDescent="0.2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>
        <v>61.118012422360572</v>
      </c>
      <c r="H1340">
        <v>53.670276774969636</v>
      </c>
    </row>
    <row r="1341" spans="1:8" x14ac:dyDescent="0.2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>
        <v>61.366459627329519</v>
      </c>
      <c r="H1341">
        <v>53.710389089450182</v>
      </c>
    </row>
    <row r="1342" spans="1:8" x14ac:dyDescent="0.2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>
        <v>61.614906832298466</v>
      </c>
      <c r="H1342">
        <v>53.750501403930727</v>
      </c>
    </row>
    <row r="1343" spans="1:8" x14ac:dyDescent="0.2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>
        <v>61.863354037267413</v>
      </c>
      <c r="H1343">
        <v>53.790613718411272</v>
      </c>
    </row>
    <row r="1344" spans="1:8" x14ac:dyDescent="0.2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>
        <v>62.111801242236361</v>
      </c>
      <c r="H1344">
        <v>53.830726032891818</v>
      </c>
    </row>
    <row r="1345" spans="1:8" x14ac:dyDescent="0.2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>
        <v>62.360248447205308</v>
      </c>
      <c r="H1345">
        <v>53.870838347372363</v>
      </c>
    </row>
    <row r="1346" spans="1:8" x14ac:dyDescent="0.2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>
        <v>62.608695652174255</v>
      </c>
      <c r="H1346">
        <v>53.910950661852908</v>
      </c>
    </row>
    <row r="1347" spans="1:8" x14ac:dyDescent="0.2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>
        <v>62.857142857143202</v>
      </c>
      <c r="H1347">
        <v>53.951062976333453</v>
      </c>
    </row>
    <row r="1348" spans="1:8" x14ac:dyDescent="0.2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>
        <v>63.105590062112149</v>
      </c>
      <c r="H1348">
        <v>53.991175290813999</v>
      </c>
    </row>
    <row r="1349" spans="1:8" x14ac:dyDescent="0.2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>
        <v>63.354037267081097</v>
      </c>
      <c r="H1349">
        <v>54.031287605294544</v>
      </c>
    </row>
    <row r="1350" spans="1:8" x14ac:dyDescent="0.2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>
        <v>63.602484472050044</v>
      </c>
      <c r="H1350">
        <v>54.071399919775089</v>
      </c>
    </row>
    <row r="1351" spans="1:8" x14ac:dyDescent="0.2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>
        <v>63.850931677018991</v>
      </c>
      <c r="H1351">
        <v>54.111512234255635</v>
      </c>
    </row>
    <row r="1352" spans="1:8" x14ac:dyDescent="0.2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>
        <v>64.099378881987931</v>
      </c>
      <c r="H1352">
        <v>54.15162454873618</v>
      </c>
    </row>
    <row r="1353" spans="1:8" x14ac:dyDescent="0.2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>
        <v>64.347826086956871</v>
      </c>
      <c r="H1353">
        <v>54.191736863216725</v>
      </c>
    </row>
    <row r="1354" spans="1:8" x14ac:dyDescent="0.2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>
        <v>64.596273291925812</v>
      </c>
      <c r="H1354">
        <v>54.231849177697271</v>
      </c>
    </row>
    <row r="1355" spans="1:8" x14ac:dyDescent="0.2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>
        <v>64.844720496894752</v>
      </c>
      <c r="H1355">
        <v>54.271961492177816</v>
      </c>
    </row>
    <row r="1356" spans="1:8" x14ac:dyDescent="0.2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>
        <v>65.093167701863692</v>
      </c>
      <c r="H1356">
        <v>54.312073806658361</v>
      </c>
    </row>
    <row r="1357" spans="1:8" x14ac:dyDescent="0.2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>
        <v>65.341614906832632</v>
      </c>
      <c r="H1357">
        <v>54.352186121138907</v>
      </c>
    </row>
    <row r="1358" spans="1:8" x14ac:dyDescent="0.2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>
        <v>65.590062111801572</v>
      </c>
      <c r="H1358">
        <v>54.392298435619452</v>
      </c>
    </row>
    <row r="1359" spans="1:8" x14ac:dyDescent="0.2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>
        <v>65.838509316770512</v>
      </c>
      <c r="H1359">
        <v>54.432410750099997</v>
      </c>
    </row>
    <row r="1360" spans="1:8" x14ac:dyDescent="0.2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>
        <v>66.086956521739452</v>
      </c>
      <c r="H1360">
        <v>54.472523064580542</v>
      </c>
    </row>
    <row r="1361" spans="1:8" x14ac:dyDescent="0.2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>
        <v>66.335403726708392</v>
      </c>
      <c r="H1361">
        <v>54.512635379061088</v>
      </c>
    </row>
    <row r="1362" spans="1:8" x14ac:dyDescent="0.2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>
        <v>66.583850931677333</v>
      </c>
      <c r="H1362">
        <v>54.552747693541633</v>
      </c>
    </row>
    <row r="1363" spans="1:8" x14ac:dyDescent="0.2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>
        <v>66.832298136646273</v>
      </c>
      <c r="H1363">
        <v>54.592860008022178</v>
      </c>
    </row>
    <row r="1364" spans="1:8" x14ac:dyDescent="0.2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>
        <v>67.080745341615213</v>
      </c>
      <c r="H1364">
        <v>54.632972322502724</v>
      </c>
    </row>
    <row r="1365" spans="1:8" x14ac:dyDescent="0.2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>
        <v>67.329192546584153</v>
      </c>
      <c r="H1365">
        <v>54.673084636983269</v>
      </c>
    </row>
    <row r="1366" spans="1:8" x14ac:dyDescent="0.2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>
        <v>67.577639751553093</v>
      </c>
      <c r="H1366">
        <v>54.713196951463814</v>
      </c>
    </row>
    <row r="1367" spans="1:8" x14ac:dyDescent="0.2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>
        <v>67.826086956522033</v>
      </c>
      <c r="H1367">
        <v>54.75330926594436</v>
      </c>
    </row>
    <row r="1368" spans="1:8" x14ac:dyDescent="0.2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>
        <v>68.074534161490973</v>
      </c>
      <c r="H1368">
        <v>54.793421580424905</v>
      </c>
    </row>
    <row r="1369" spans="1:8" x14ac:dyDescent="0.2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>
        <v>68.322981366459913</v>
      </c>
      <c r="H1369">
        <v>54.83353389490545</v>
      </c>
    </row>
    <row r="1370" spans="1:8" x14ac:dyDescent="0.2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>
        <v>68.571428571428854</v>
      </c>
      <c r="H1370">
        <v>54.873646209385996</v>
      </c>
    </row>
    <row r="1371" spans="1:8" x14ac:dyDescent="0.2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>
        <v>68.819875776397794</v>
      </c>
      <c r="H1371">
        <v>54.913758523866541</v>
      </c>
    </row>
    <row r="1372" spans="1:8" x14ac:dyDescent="0.2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>
        <v>69.068322981366734</v>
      </c>
      <c r="H1372">
        <v>54.953870838347086</v>
      </c>
    </row>
    <row r="1373" spans="1:8" x14ac:dyDescent="0.2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>
        <v>69.316770186335674</v>
      </c>
      <c r="H1373">
        <v>54.993983152827631</v>
      </c>
    </row>
    <row r="1374" spans="1:8" x14ac:dyDescent="0.2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>
        <v>69.565217391304614</v>
      </c>
      <c r="H1374">
        <v>55.034095467308177</v>
      </c>
    </row>
    <row r="1375" spans="1:8" x14ac:dyDescent="0.2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>
        <v>69.813664596273554</v>
      </c>
      <c r="H1375">
        <v>55.074207781788722</v>
      </c>
    </row>
    <row r="1376" spans="1:8" x14ac:dyDescent="0.2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>
        <v>70.062111801242494</v>
      </c>
      <c r="H1376">
        <v>55.114320096269267</v>
      </c>
    </row>
    <row r="1377" spans="1:8" x14ac:dyDescent="0.2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>
        <v>70.310559006211435</v>
      </c>
      <c r="H1377">
        <v>55.154432410749813</v>
      </c>
    </row>
    <row r="1378" spans="1:8" x14ac:dyDescent="0.2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>
        <v>70.559006211180375</v>
      </c>
      <c r="H1378">
        <v>55.194544725230358</v>
      </c>
    </row>
    <row r="1379" spans="1:8" x14ac:dyDescent="0.2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>
        <v>70.807453416149315</v>
      </c>
      <c r="H1379">
        <v>55.234657039710903</v>
      </c>
    </row>
    <row r="1380" spans="1:8" x14ac:dyDescent="0.2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>
        <v>71.055900621118255</v>
      </c>
      <c r="H1380">
        <v>55.274769354191449</v>
      </c>
    </row>
    <row r="1381" spans="1:8" x14ac:dyDescent="0.2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>
        <v>71.304347826087195</v>
      </c>
      <c r="H1381">
        <v>55.314881668671994</v>
      </c>
    </row>
    <row r="1382" spans="1:8" x14ac:dyDescent="0.2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>
        <v>71.552795031056135</v>
      </c>
      <c r="H1382">
        <v>55.354993983152539</v>
      </c>
    </row>
    <row r="1383" spans="1:8" x14ac:dyDescent="0.2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>
        <v>71.801242236025075</v>
      </c>
      <c r="H1383">
        <v>55.395106297633085</v>
      </c>
    </row>
    <row r="1384" spans="1:8" x14ac:dyDescent="0.2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>
        <v>72.049689440994015</v>
      </c>
      <c r="H1384">
        <v>55.43521861211363</v>
      </c>
    </row>
    <row r="1385" spans="1:8" x14ac:dyDescent="0.2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>
        <v>72.298136645962956</v>
      </c>
      <c r="H1385">
        <v>55.475330926594175</v>
      </c>
    </row>
    <row r="1386" spans="1:8" x14ac:dyDescent="0.2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>
        <v>72.546583850931896</v>
      </c>
      <c r="H1386">
        <v>55.515443241074721</v>
      </c>
    </row>
    <row r="1387" spans="1:8" x14ac:dyDescent="0.2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>
        <v>72.795031055900836</v>
      </c>
      <c r="H1387">
        <v>55.555555555555266</v>
      </c>
    </row>
    <row r="1388" spans="1:8" x14ac:dyDescent="0.2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>
        <v>73.043478260869776</v>
      </c>
      <c r="H1388">
        <v>55.595667870035811</v>
      </c>
    </row>
    <row r="1389" spans="1:8" x14ac:dyDescent="0.2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>
        <v>73.291925465838716</v>
      </c>
      <c r="H1389">
        <v>55.635780184516356</v>
      </c>
    </row>
    <row r="1390" spans="1:8" x14ac:dyDescent="0.2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>
        <v>73.540372670807656</v>
      </c>
      <c r="H1390">
        <v>55.675892498996902</v>
      </c>
    </row>
    <row r="1391" spans="1:8" x14ac:dyDescent="0.2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>
        <v>73.788819875776596</v>
      </c>
      <c r="H1391">
        <v>55.716004813477447</v>
      </c>
    </row>
    <row r="1392" spans="1:8" x14ac:dyDescent="0.2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>
        <v>74.037267080745536</v>
      </c>
      <c r="H1392">
        <v>55.756117127957992</v>
      </c>
    </row>
    <row r="1393" spans="1:8" x14ac:dyDescent="0.2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>
        <v>74.285714285714477</v>
      </c>
      <c r="H1393">
        <v>55.796229442438538</v>
      </c>
    </row>
    <row r="1394" spans="1:8" x14ac:dyDescent="0.2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>
        <v>74.534161490683417</v>
      </c>
      <c r="H1394">
        <v>55.836341756919083</v>
      </c>
    </row>
    <row r="1395" spans="1:8" x14ac:dyDescent="0.2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>
        <v>74.782608695652357</v>
      </c>
      <c r="H1395">
        <v>55.876454071399628</v>
      </c>
    </row>
    <row r="1396" spans="1:8" x14ac:dyDescent="0.2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>
        <v>75.031055900621297</v>
      </c>
      <c r="H1396">
        <v>55.916566385880174</v>
      </c>
    </row>
    <row r="1397" spans="1:8" x14ac:dyDescent="0.2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>
        <v>75.279503105590237</v>
      </c>
      <c r="H1397">
        <v>55.956678700360719</v>
      </c>
    </row>
    <row r="1398" spans="1:8" x14ac:dyDescent="0.2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>
        <v>75.527950310559177</v>
      </c>
      <c r="H1398">
        <v>55.996791014841264</v>
      </c>
    </row>
    <row r="1399" spans="1:8" x14ac:dyDescent="0.2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>
        <v>75.776397515528117</v>
      </c>
      <c r="H1399">
        <v>56.03690332932181</v>
      </c>
    </row>
    <row r="1400" spans="1:8" x14ac:dyDescent="0.2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>
        <v>76.024844720497057</v>
      </c>
      <c r="H1400">
        <v>56.077015643802355</v>
      </c>
    </row>
    <row r="1401" spans="1:8" x14ac:dyDescent="0.2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>
        <v>76.273291925465998</v>
      </c>
      <c r="H1401">
        <v>56.1171279582829</v>
      </c>
    </row>
    <row r="1402" spans="1:8" x14ac:dyDescent="0.2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>
        <v>76.521739130434938</v>
      </c>
      <c r="H1402">
        <v>56.157240272763445</v>
      </c>
    </row>
    <row r="1403" spans="1:8" x14ac:dyDescent="0.2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>
        <v>76.770186335403878</v>
      </c>
      <c r="H1403">
        <v>56.197352587243991</v>
      </c>
    </row>
    <row r="1404" spans="1:8" x14ac:dyDescent="0.2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>
        <v>77.018633540372818</v>
      </c>
      <c r="H1404">
        <v>56.237464901724536</v>
      </c>
    </row>
    <row r="1405" spans="1:8" x14ac:dyDescent="0.2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>
        <v>77.267080745341758</v>
      </c>
      <c r="H1405">
        <v>56.277577216205081</v>
      </c>
    </row>
    <row r="1406" spans="1:8" x14ac:dyDescent="0.2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>
        <v>77.515527950310698</v>
      </c>
      <c r="H1406">
        <v>56.317689530685627</v>
      </c>
    </row>
    <row r="1407" spans="1:8" x14ac:dyDescent="0.2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>
        <v>77.763975155279638</v>
      </c>
      <c r="H1407">
        <v>56.357801845166172</v>
      </c>
    </row>
    <row r="1408" spans="1:8" x14ac:dyDescent="0.2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>
        <v>78.012422360248578</v>
      </c>
      <c r="H1408">
        <v>56.397914159646717</v>
      </c>
    </row>
    <row r="1409" spans="1:8" x14ac:dyDescent="0.2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>
        <v>78.260869565217519</v>
      </c>
      <c r="H1409">
        <v>56.438026474127263</v>
      </c>
    </row>
    <row r="1410" spans="1:8" x14ac:dyDescent="0.2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>
        <v>78.509316770186459</v>
      </c>
      <c r="H1410">
        <v>56.478138788607808</v>
      </c>
    </row>
    <row r="1411" spans="1:8" x14ac:dyDescent="0.2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>
        <v>78.757763975155399</v>
      </c>
      <c r="H1411">
        <v>56.518251103088353</v>
      </c>
    </row>
    <row r="1412" spans="1:8" x14ac:dyDescent="0.2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>
        <v>79.006211180124339</v>
      </c>
      <c r="H1412">
        <v>56.558363417568899</v>
      </c>
    </row>
    <row r="1413" spans="1:8" x14ac:dyDescent="0.2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>
        <v>79.254658385093279</v>
      </c>
      <c r="H1413">
        <v>56.598475732049444</v>
      </c>
    </row>
    <row r="1414" spans="1:8" x14ac:dyDescent="0.2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>
        <v>79.503105590062219</v>
      </c>
      <c r="H1414">
        <v>56.638588046529989</v>
      </c>
    </row>
    <row r="1415" spans="1:8" x14ac:dyDescent="0.2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>
        <v>79.751552795031159</v>
      </c>
      <c r="H1415">
        <v>56.678700361010534</v>
      </c>
    </row>
    <row r="1416" spans="1:8" x14ac:dyDescent="0.2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>
        <v>0</v>
      </c>
      <c r="H1416">
        <v>56.71881267549108</v>
      </c>
    </row>
    <row r="1417" spans="1:8" x14ac:dyDescent="0.2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>
        <v>40</v>
      </c>
      <c r="H1417">
        <v>56.758924989971625</v>
      </c>
    </row>
    <row r="1418" spans="1:8" x14ac:dyDescent="0.2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>
        <v>40.108695652173914</v>
      </c>
      <c r="H1418">
        <v>56.79903730445217</v>
      </c>
    </row>
    <row r="1419" spans="1:8" x14ac:dyDescent="0.2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>
        <v>0.10869565217391304</v>
      </c>
      <c r="H1419">
        <v>56.839149618932716</v>
      </c>
    </row>
    <row r="1420" spans="1:8" x14ac:dyDescent="0.2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>
        <v>40.217391304347828</v>
      </c>
      <c r="H1420">
        <v>56.879261933413261</v>
      </c>
    </row>
    <row r="1421" spans="1:8" x14ac:dyDescent="0.2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>
        <v>40.326086956521742</v>
      </c>
      <c r="H1421">
        <v>56.919374247893806</v>
      </c>
    </row>
    <row r="1422" spans="1:8" x14ac:dyDescent="0.2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>
        <v>0.21739130434782608</v>
      </c>
      <c r="H1422">
        <v>56.959486562374352</v>
      </c>
    </row>
    <row r="1423" spans="1:8" x14ac:dyDescent="0.2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>
        <v>40.434782608695656</v>
      </c>
      <c r="H1423">
        <v>56.999598876854897</v>
      </c>
    </row>
    <row r="1424" spans="1:8" x14ac:dyDescent="0.2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>
        <v>40.54347826086957</v>
      </c>
      <c r="H1424">
        <v>57.039711191335442</v>
      </c>
    </row>
    <row r="1425" spans="1:8" x14ac:dyDescent="0.2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>
        <v>0.32608695652173914</v>
      </c>
      <c r="H1425">
        <v>57.079823505815988</v>
      </c>
    </row>
    <row r="1426" spans="1:8" x14ac:dyDescent="0.2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>
        <v>40.652173913043484</v>
      </c>
      <c r="H1426">
        <v>57.119935820296533</v>
      </c>
    </row>
    <row r="1427" spans="1:8" x14ac:dyDescent="0.2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>
        <v>40.760869565217398</v>
      </c>
      <c r="H1427">
        <v>57.160048134777078</v>
      </c>
    </row>
    <row r="1428" spans="1:8" x14ac:dyDescent="0.2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>
        <v>0.43478260869565216</v>
      </c>
      <c r="H1428">
        <v>57.200160449257623</v>
      </c>
    </row>
    <row r="1429" spans="1:8" x14ac:dyDescent="0.2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>
        <v>40.869565217391312</v>
      </c>
      <c r="H1429">
        <v>57.240272763738169</v>
      </c>
    </row>
    <row r="1430" spans="1:8" x14ac:dyDescent="0.2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>
        <v>40.978260869565226</v>
      </c>
      <c r="H1430">
        <v>57.280385078218714</v>
      </c>
    </row>
    <row r="1431" spans="1:8" x14ac:dyDescent="0.2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>
        <v>0.54347826086956519</v>
      </c>
      <c r="H1431">
        <v>57.320497392699259</v>
      </c>
    </row>
    <row r="1432" spans="1:8" x14ac:dyDescent="0.2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>
        <v>41.08695652173914</v>
      </c>
      <c r="H1432">
        <v>57.360609707179805</v>
      </c>
    </row>
    <row r="1433" spans="1:8" x14ac:dyDescent="0.2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>
        <v>41.195652173913054</v>
      </c>
      <c r="H1433">
        <v>57.40072202166035</v>
      </c>
    </row>
    <row r="1434" spans="1:8" x14ac:dyDescent="0.2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>
        <v>0.65217391304347827</v>
      </c>
      <c r="H1434">
        <v>57.440834336140895</v>
      </c>
    </row>
    <row r="1435" spans="1:8" x14ac:dyDescent="0.2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>
        <v>41.304347826086968</v>
      </c>
      <c r="H1435">
        <v>57.480946650621441</v>
      </c>
    </row>
    <row r="1436" spans="1:8" x14ac:dyDescent="0.2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>
        <v>41.413043478260882</v>
      </c>
      <c r="H1436">
        <v>57.521058965101986</v>
      </c>
    </row>
    <row r="1437" spans="1:8" x14ac:dyDescent="0.2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>
        <v>0.76086956521739135</v>
      </c>
      <c r="H1437">
        <v>57.561171279582531</v>
      </c>
    </row>
    <row r="1438" spans="1:8" x14ac:dyDescent="0.2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>
        <v>41.521739130434796</v>
      </c>
      <c r="H1438">
        <v>57.601283594063077</v>
      </c>
    </row>
    <row r="1439" spans="1:8" x14ac:dyDescent="0.2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>
        <v>41.63043478260871</v>
      </c>
      <c r="H1439">
        <v>57.641395908543622</v>
      </c>
    </row>
    <row r="1440" spans="1:8" x14ac:dyDescent="0.2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>
        <v>0.86956521739130443</v>
      </c>
      <c r="H1440">
        <v>57.681508223024167</v>
      </c>
    </row>
    <row r="1441" spans="1:8" x14ac:dyDescent="0.2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>
        <v>41.739130434782624</v>
      </c>
      <c r="H1441">
        <v>57.721620537504712</v>
      </c>
    </row>
    <row r="1442" spans="1:8" x14ac:dyDescent="0.2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>
        <v>41.847826086956537</v>
      </c>
      <c r="H1442">
        <v>57.761732851985258</v>
      </c>
    </row>
    <row r="1443" spans="1:8" x14ac:dyDescent="0.2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>
        <v>0.97826086956521752</v>
      </c>
      <c r="H1443">
        <v>57.801845166465803</v>
      </c>
    </row>
    <row r="1444" spans="1:8" x14ac:dyDescent="0.2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>
        <v>41.956521739130451</v>
      </c>
      <c r="H1444">
        <v>57.841957480946348</v>
      </c>
    </row>
    <row r="1445" spans="1:8" x14ac:dyDescent="0.2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>
        <v>42.065217391304365</v>
      </c>
      <c r="H1445">
        <v>57.882069795426894</v>
      </c>
    </row>
    <row r="1446" spans="1:8" x14ac:dyDescent="0.2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>
        <v>1.0869565217391306</v>
      </c>
      <c r="H1446">
        <v>57.922182109907439</v>
      </c>
    </row>
    <row r="1447" spans="1:8" x14ac:dyDescent="0.2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>
        <v>42.173913043478279</v>
      </c>
      <c r="H1447">
        <v>57.962294424387984</v>
      </c>
    </row>
    <row r="1448" spans="1:8" x14ac:dyDescent="0.2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>
        <v>42.282608695652193</v>
      </c>
      <c r="H1448">
        <v>58.00240673886853</v>
      </c>
    </row>
    <row r="1449" spans="1:8" x14ac:dyDescent="0.2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>
        <v>1.1956521739130437</v>
      </c>
      <c r="H1449">
        <v>58.042519053349075</v>
      </c>
    </row>
    <row r="1450" spans="1:8" x14ac:dyDescent="0.2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>
        <v>42.391304347826107</v>
      </c>
      <c r="H1450">
        <v>58.08263136782962</v>
      </c>
    </row>
    <row r="1451" spans="1:8" x14ac:dyDescent="0.2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>
        <v>42.500000000000021</v>
      </c>
      <c r="H1451">
        <v>58.122743682310166</v>
      </c>
    </row>
    <row r="1452" spans="1:8" x14ac:dyDescent="0.2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>
        <v>1.3043478260869568</v>
      </c>
      <c r="H1452">
        <v>58.162855996790711</v>
      </c>
    </row>
    <row r="1453" spans="1:8" x14ac:dyDescent="0.2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>
        <v>42.608695652173935</v>
      </c>
      <c r="H1453">
        <v>58.202968311271256</v>
      </c>
    </row>
    <row r="1454" spans="1:8" x14ac:dyDescent="0.2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>
        <v>42.717391304347849</v>
      </c>
      <c r="H1454">
        <v>58.243080625751801</v>
      </c>
    </row>
    <row r="1455" spans="1:8" x14ac:dyDescent="0.2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>
        <v>1.4130434782608698</v>
      </c>
      <c r="H1455">
        <v>58.283192940232347</v>
      </c>
    </row>
    <row r="1456" spans="1:8" x14ac:dyDescent="0.2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>
        <v>42.826086956521763</v>
      </c>
      <c r="H1456">
        <v>58.323305254712892</v>
      </c>
    </row>
    <row r="1457" spans="1:8" x14ac:dyDescent="0.2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>
        <v>42.934782608695677</v>
      </c>
      <c r="H1457">
        <v>58.363417569193437</v>
      </c>
    </row>
    <row r="1458" spans="1:8" x14ac:dyDescent="0.2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>
        <v>1.5217391304347829</v>
      </c>
      <c r="H1458">
        <v>58.403529883673983</v>
      </c>
    </row>
    <row r="1459" spans="1:8" x14ac:dyDescent="0.2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>
        <v>43.043478260869591</v>
      </c>
      <c r="H1459">
        <v>58.443642198154528</v>
      </c>
    </row>
    <row r="1460" spans="1:8" x14ac:dyDescent="0.2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>
        <v>43.152173913043505</v>
      </c>
      <c r="H1460">
        <v>58.483754512635073</v>
      </c>
    </row>
    <row r="1461" spans="1:8" x14ac:dyDescent="0.2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>
        <v>1.630434782608696</v>
      </c>
      <c r="H1461">
        <v>58.523866827115619</v>
      </c>
    </row>
    <row r="1462" spans="1:8" x14ac:dyDescent="0.2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>
        <v>43.260869565217419</v>
      </c>
      <c r="H1462">
        <v>58.563979141596164</v>
      </c>
    </row>
    <row r="1463" spans="1:8" x14ac:dyDescent="0.2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>
        <v>43.369565217391333</v>
      </c>
      <c r="H1463">
        <v>58.604091456076709</v>
      </c>
    </row>
    <row r="1464" spans="1:8" x14ac:dyDescent="0.2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>
        <v>1.7391304347826091</v>
      </c>
      <c r="H1464">
        <v>58.644203770557255</v>
      </c>
    </row>
    <row r="1465" spans="1:8" x14ac:dyDescent="0.2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>
        <v>43.478260869565247</v>
      </c>
      <c r="H1465">
        <v>58.6843160850378</v>
      </c>
    </row>
    <row r="1466" spans="1:8" x14ac:dyDescent="0.2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>
        <v>43.586956521739161</v>
      </c>
      <c r="H1466">
        <v>58.724428399518345</v>
      </c>
    </row>
    <row r="1467" spans="1:8" x14ac:dyDescent="0.2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>
        <v>1.8478260869565222</v>
      </c>
      <c r="H1467">
        <v>58.76454071399889</v>
      </c>
    </row>
    <row r="1468" spans="1:8" x14ac:dyDescent="0.2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>
        <v>43.695652173913075</v>
      </c>
      <c r="H1468">
        <v>58.804653028479436</v>
      </c>
    </row>
    <row r="1469" spans="1:8" x14ac:dyDescent="0.2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>
        <v>43.804347826086989</v>
      </c>
      <c r="H1469">
        <v>58.844765342959981</v>
      </c>
    </row>
    <row r="1470" spans="1:8" x14ac:dyDescent="0.2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>
        <v>1.9565217391304353</v>
      </c>
      <c r="H1470">
        <v>58.884877657440526</v>
      </c>
    </row>
    <row r="1471" spans="1:8" x14ac:dyDescent="0.2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>
        <v>43.913043478260903</v>
      </c>
      <c r="H1471">
        <v>58.924989971921072</v>
      </c>
    </row>
    <row r="1472" spans="1:8" x14ac:dyDescent="0.2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>
        <v>44.021739130434817</v>
      </c>
      <c r="H1472">
        <v>58.965102286401617</v>
      </c>
    </row>
    <row r="1473" spans="1:8" x14ac:dyDescent="0.2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>
        <v>2.0652173913043481</v>
      </c>
      <c r="H1473">
        <v>59.005214600882162</v>
      </c>
    </row>
    <row r="1474" spans="1:8" x14ac:dyDescent="0.2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>
        <v>44.130434782608731</v>
      </c>
      <c r="H1474">
        <v>59.045326915362708</v>
      </c>
    </row>
    <row r="1475" spans="1:8" x14ac:dyDescent="0.2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>
        <v>44.239130434782645</v>
      </c>
      <c r="H1475">
        <v>59.085439229843253</v>
      </c>
    </row>
    <row r="1476" spans="1:8" x14ac:dyDescent="0.2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>
        <v>2.1739130434782612</v>
      </c>
      <c r="H1476">
        <v>59.125551544323798</v>
      </c>
    </row>
    <row r="1477" spans="1:8" x14ac:dyDescent="0.2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>
        <v>44.347826086956559</v>
      </c>
      <c r="H1477">
        <v>59.165663858804344</v>
      </c>
    </row>
    <row r="1478" spans="1:8" x14ac:dyDescent="0.2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>
        <v>44.456521739130473</v>
      </c>
      <c r="H1478">
        <v>59.205776173284889</v>
      </c>
    </row>
    <row r="1479" spans="1:8" x14ac:dyDescent="0.2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>
        <v>2.2826086956521743</v>
      </c>
      <c r="H1479">
        <v>59.245888487765434</v>
      </c>
    </row>
    <row r="1480" spans="1:8" x14ac:dyDescent="0.2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>
        <v>44.565217391304387</v>
      </c>
      <c r="H1480">
        <v>59.286000802245979</v>
      </c>
    </row>
    <row r="1481" spans="1:8" x14ac:dyDescent="0.2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>
        <v>44.673913043478301</v>
      </c>
      <c r="H1481">
        <v>59.326113116726525</v>
      </c>
    </row>
    <row r="1482" spans="1:8" x14ac:dyDescent="0.2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>
        <v>2.3913043478260874</v>
      </c>
      <c r="H1482">
        <v>59.36622543120707</v>
      </c>
    </row>
    <row r="1483" spans="1:8" x14ac:dyDescent="0.2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>
        <v>44.782608695652215</v>
      </c>
      <c r="H1483">
        <v>59.406337745687615</v>
      </c>
    </row>
    <row r="1484" spans="1:8" x14ac:dyDescent="0.2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>
        <v>44.891304347826129</v>
      </c>
      <c r="H1484">
        <v>59.446450060168161</v>
      </c>
    </row>
    <row r="1485" spans="1:8" x14ac:dyDescent="0.2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>
        <v>2.5000000000000004</v>
      </c>
      <c r="H1485">
        <v>59.486562374648706</v>
      </c>
    </row>
    <row r="1486" spans="1:8" x14ac:dyDescent="0.2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>
        <v>45.000000000000043</v>
      </c>
      <c r="H1486">
        <v>59.526674689129251</v>
      </c>
    </row>
    <row r="1487" spans="1:8" x14ac:dyDescent="0.2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>
        <v>45.108695652173957</v>
      </c>
      <c r="H1487">
        <v>59.566787003609797</v>
      </c>
    </row>
    <row r="1488" spans="1:8" x14ac:dyDescent="0.2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>
        <v>2.6086956521739135</v>
      </c>
      <c r="H1488">
        <v>59.606899318090342</v>
      </c>
    </row>
    <row r="1489" spans="1:8" x14ac:dyDescent="0.2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>
        <v>45.217391304347871</v>
      </c>
      <c r="H1489">
        <v>59.647011632570887</v>
      </c>
    </row>
    <row r="1490" spans="1:8" x14ac:dyDescent="0.2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>
        <v>45.326086956521785</v>
      </c>
      <c r="H1490">
        <v>59.687123947051433</v>
      </c>
    </row>
    <row r="1491" spans="1:8" x14ac:dyDescent="0.2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>
        <v>2.7173913043478266</v>
      </c>
      <c r="H1491">
        <v>59.727236261531978</v>
      </c>
    </row>
    <row r="1492" spans="1:8" x14ac:dyDescent="0.2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>
        <v>45.434782608695699</v>
      </c>
      <c r="H1492">
        <v>59.767348576012523</v>
      </c>
    </row>
    <row r="1493" spans="1:8" x14ac:dyDescent="0.2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>
        <v>45.543478260869612</v>
      </c>
      <c r="H1493">
        <v>59.807460890493068</v>
      </c>
    </row>
    <row r="1494" spans="1:8" x14ac:dyDescent="0.2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>
        <v>2.8260869565217397</v>
      </c>
      <c r="H1494">
        <v>59.847573204973614</v>
      </c>
    </row>
    <row r="1495" spans="1:8" x14ac:dyDescent="0.2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>
        <v>45.652173913043526</v>
      </c>
      <c r="H1495">
        <v>59.887685519454159</v>
      </c>
    </row>
    <row r="1496" spans="1:8" x14ac:dyDescent="0.2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>
        <v>45.76086956521744</v>
      </c>
      <c r="H1496">
        <v>59.927797833934704</v>
      </c>
    </row>
    <row r="1497" spans="1:8" x14ac:dyDescent="0.2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>
        <v>2.9347826086956528</v>
      </c>
      <c r="H1497">
        <v>59.96791014841525</v>
      </c>
    </row>
    <row r="1498" spans="1:8" x14ac:dyDescent="0.2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>
        <v>45.869565217391354</v>
      </c>
      <c r="H1498">
        <v>60.008022462895795</v>
      </c>
    </row>
    <row r="1499" spans="1:8" x14ac:dyDescent="0.2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>
        <v>45.978260869565268</v>
      </c>
      <c r="H1499">
        <v>60.04813477737634</v>
      </c>
    </row>
    <row r="1500" spans="1:8" x14ac:dyDescent="0.2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>
        <v>3.0434782608695659</v>
      </c>
      <c r="H1500">
        <v>60.088247091856886</v>
      </c>
    </row>
    <row r="1501" spans="1:8" x14ac:dyDescent="0.2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>
        <v>46.086956521739182</v>
      </c>
      <c r="H1501">
        <v>60.128359406337431</v>
      </c>
    </row>
    <row r="1502" spans="1:8" x14ac:dyDescent="0.2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>
        <v>46.195652173913096</v>
      </c>
      <c r="H1502">
        <v>60.168471720817976</v>
      </c>
    </row>
    <row r="1503" spans="1:8" x14ac:dyDescent="0.2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>
        <v>3.1521739130434789</v>
      </c>
      <c r="H1503">
        <v>60.208584035298522</v>
      </c>
    </row>
    <row r="1504" spans="1:8" x14ac:dyDescent="0.2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>
        <v>46.30434782608701</v>
      </c>
      <c r="H1504">
        <v>60.248696349779067</v>
      </c>
    </row>
    <row r="1505" spans="1:8" x14ac:dyDescent="0.2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>
        <v>46.413043478260924</v>
      </c>
      <c r="H1505">
        <v>60.288808664259612</v>
      </c>
    </row>
    <row r="1506" spans="1:8" x14ac:dyDescent="0.2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>
        <v>3.260869565217392</v>
      </c>
      <c r="H1506">
        <v>60.328920978740157</v>
      </c>
    </row>
    <row r="1507" spans="1:8" x14ac:dyDescent="0.2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>
        <v>46.521739130434838</v>
      </c>
      <c r="H1507">
        <v>60.369033293220703</v>
      </c>
    </row>
    <row r="1508" spans="1:8" x14ac:dyDescent="0.2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>
        <v>46.630434782608752</v>
      </c>
      <c r="H1508">
        <v>60.409145607701248</v>
      </c>
    </row>
    <row r="1509" spans="1:8" x14ac:dyDescent="0.2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>
        <v>3.3695652173913051</v>
      </c>
      <c r="H1509">
        <v>60.449257922181793</v>
      </c>
    </row>
    <row r="1510" spans="1:8" x14ac:dyDescent="0.2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>
        <v>46.739130434782666</v>
      </c>
      <c r="H1510">
        <v>60.489370236662339</v>
      </c>
    </row>
    <row r="1511" spans="1:8" x14ac:dyDescent="0.2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>
        <v>46.84782608695658</v>
      </c>
      <c r="H1511">
        <v>60.529482551142884</v>
      </c>
    </row>
    <row r="1512" spans="1:8" x14ac:dyDescent="0.2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>
        <v>3.4782608695652182</v>
      </c>
      <c r="H1512">
        <v>60.569594865623429</v>
      </c>
    </row>
    <row r="1513" spans="1:8" x14ac:dyDescent="0.2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>
        <v>46.956521739130494</v>
      </c>
      <c r="H1513">
        <v>60.609707180103975</v>
      </c>
    </row>
    <row r="1514" spans="1:8" x14ac:dyDescent="0.2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>
        <v>47.065217391304408</v>
      </c>
      <c r="H1514">
        <v>60.64981949458452</v>
      </c>
    </row>
    <row r="1515" spans="1:8" x14ac:dyDescent="0.2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>
        <v>3.5869565217391313</v>
      </c>
      <c r="H1515">
        <v>60.689931809065065</v>
      </c>
    </row>
    <row r="1516" spans="1:8" x14ac:dyDescent="0.2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>
        <v>47.173913043478322</v>
      </c>
      <c r="H1516">
        <v>60.730044123545611</v>
      </c>
    </row>
    <row r="1517" spans="1:8" x14ac:dyDescent="0.2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>
        <v>47.282608695652236</v>
      </c>
      <c r="H1517">
        <v>60.770156438026156</v>
      </c>
    </row>
    <row r="1518" spans="1:8" x14ac:dyDescent="0.2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>
        <v>3.6956521739130443</v>
      </c>
      <c r="H1518">
        <v>60.810268752506701</v>
      </c>
    </row>
    <row r="1519" spans="1:8" x14ac:dyDescent="0.2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>
        <v>47.39130434782615</v>
      </c>
      <c r="H1519">
        <v>60.850381066987246</v>
      </c>
    </row>
    <row r="1520" spans="1:8" x14ac:dyDescent="0.2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>
        <v>47.500000000000064</v>
      </c>
      <c r="H1520">
        <v>60.890493381467792</v>
      </c>
    </row>
    <row r="1521" spans="1:8" x14ac:dyDescent="0.2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>
        <v>3.8043478260869574</v>
      </c>
      <c r="H1521">
        <v>60.930605695948337</v>
      </c>
    </row>
    <row r="1522" spans="1:8" x14ac:dyDescent="0.2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>
        <v>47.608695652173978</v>
      </c>
      <c r="H1522">
        <v>60.970718010428882</v>
      </c>
    </row>
    <row r="1523" spans="1:8" x14ac:dyDescent="0.2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>
        <v>47.717391304347892</v>
      </c>
      <c r="H1523">
        <v>61.010830324909428</v>
      </c>
    </row>
    <row r="1524" spans="1:8" x14ac:dyDescent="0.2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>
        <v>3.9130434782608705</v>
      </c>
      <c r="H1524">
        <v>61.050942639389973</v>
      </c>
    </row>
    <row r="1525" spans="1:8" x14ac:dyDescent="0.2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>
        <v>47.826086956521806</v>
      </c>
      <c r="H1525">
        <v>61.091054953870518</v>
      </c>
    </row>
    <row r="1526" spans="1:8" x14ac:dyDescent="0.2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>
        <v>47.93478260869572</v>
      </c>
      <c r="H1526">
        <v>61.131167268351064</v>
      </c>
    </row>
    <row r="1527" spans="1:8" x14ac:dyDescent="0.2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>
        <v>4.0217391304347831</v>
      </c>
      <c r="H1527">
        <v>61.171279582831609</v>
      </c>
    </row>
    <row r="1528" spans="1:8" x14ac:dyDescent="0.2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>
        <v>48.043478260869634</v>
      </c>
      <c r="H1528">
        <v>61.211391897312154</v>
      </c>
    </row>
    <row r="1529" spans="1:8" x14ac:dyDescent="0.2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>
        <v>48.152173913043548</v>
      </c>
      <c r="H1529">
        <v>61.2515042117927</v>
      </c>
    </row>
    <row r="1530" spans="1:8" x14ac:dyDescent="0.2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>
        <v>4.1304347826086962</v>
      </c>
      <c r="H1530">
        <v>61.291616526273245</v>
      </c>
    </row>
    <row r="1531" spans="1:8" x14ac:dyDescent="0.2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>
        <v>48.260869565217462</v>
      </c>
      <c r="H1531">
        <v>61.33172884075379</v>
      </c>
    </row>
    <row r="1532" spans="1:8" x14ac:dyDescent="0.2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>
        <v>48.369565217391376</v>
      </c>
      <c r="H1532">
        <v>61.371841155234335</v>
      </c>
    </row>
    <row r="1533" spans="1:8" x14ac:dyDescent="0.2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>
        <v>4.2391304347826093</v>
      </c>
      <c r="H1533">
        <v>61.411953469714881</v>
      </c>
    </row>
    <row r="1534" spans="1:8" x14ac:dyDescent="0.2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>
        <v>48.47826086956529</v>
      </c>
      <c r="H1534">
        <v>61.452065784195426</v>
      </c>
    </row>
    <row r="1535" spans="1:8" x14ac:dyDescent="0.2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>
        <v>48.586956521739204</v>
      </c>
      <c r="H1535">
        <v>61.492178098675971</v>
      </c>
    </row>
    <row r="1536" spans="1:8" x14ac:dyDescent="0.2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>
        <v>4.3478260869565224</v>
      </c>
      <c r="H1536">
        <v>61.532290413156517</v>
      </c>
    </row>
    <row r="1537" spans="1:8" x14ac:dyDescent="0.2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>
        <v>48.695652173913118</v>
      </c>
      <c r="H1537">
        <v>61.572402727637062</v>
      </c>
    </row>
    <row r="1538" spans="1:8" x14ac:dyDescent="0.2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>
        <v>48.804347826087032</v>
      </c>
      <c r="H1538">
        <v>61.612515042117607</v>
      </c>
    </row>
    <row r="1539" spans="1:8" x14ac:dyDescent="0.2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>
        <v>4.4565217391304355</v>
      </c>
      <c r="H1539">
        <v>61.652627356598153</v>
      </c>
    </row>
    <row r="1540" spans="1:8" x14ac:dyDescent="0.2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>
        <v>48.913043478260946</v>
      </c>
      <c r="H1540">
        <v>61.692739671078698</v>
      </c>
    </row>
    <row r="1541" spans="1:8" x14ac:dyDescent="0.2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>
        <v>49.02173913043486</v>
      </c>
      <c r="H1541">
        <v>61.732851985559243</v>
      </c>
    </row>
    <row r="1542" spans="1:8" x14ac:dyDescent="0.2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>
        <v>4.5652173913043486</v>
      </c>
      <c r="H1542">
        <v>61.772964300039789</v>
      </c>
    </row>
    <row r="1543" spans="1:8" x14ac:dyDescent="0.2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>
        <v>49.130434782608774</v>
      </c>
      <c r="H1543">
        <v>61.813076614520334</v>
      </c>
    </row>
    <row r="1544" spans="1:8" x14ac:dyDescent="0.2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>
        <v>49.239130434782687</v>
      </c>
      <c r="H1544">
        <v>61.853188929000879</v>
      </c>
    </row>
    <row r="1545" spans="1:8" x14ac:dyDescent="0.2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>
        <v>4.6739130434782616</v>
      </c>
      <c r="H1545">
        <v>61.893301243481424</v>
      </c>
    </row>
    <row r="1546" spans="1:8" x14ac:dyDescent="0.2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>
        <v>49.347826086956601</v>
      </c>
      <c r="H1546">
        <v>61.93341355796197</v>
      </c>
    </row>
    <row r="1547" spans="1:8" x14ac:dyDescent="0.2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>
        <v>49.456521739130515</v>
      </c>
      <c r="H1547">
        <v>61.973525872442515</v>
      </c>
    </row>
    <row r="1548" spans="1:8" x14ac:dyDescent="0.2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>
        <v>4.7826086956521747</v>
      </c>
      <c r="H1548">
        <v>62.01363818692306</v>
      </c>
    </row>
    <row r="1549" spans="1:8" x14ac:dyDescent="0.2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>
        <v>49.565217391304429</v>
      </c>
      <c r="H1549">
        <v>62.053750501403606</v>
      </c>
    </row>
    <row r="1550" spans="1:8" x14ac:dyDescent="0.2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>
        <v>49.673913043478343</v>
      </c>
      <c r="H1550">
        <v>62.093862815884151</v>
      </c>
    </row>
    <row r="1551" spans="1:8" x14ac:dyDescent="0.2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>
        <v>4.8913043478260878</v>
      </c>
      <c r="H1551">
        <v>62.133975130364696</v>
      </c>
    </row>
    <row r="1552" spans="1:8" x14ac:dyDescent="0.2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>
        <v>49.782608695652257</v>
      </c>
      <c r="H1552">
        <v>62.174087444845242</v>
      </c>
    </row>
    <row r="1553" spans="1:8" x14ac:dyDescent="0.2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>
        <v>49.891304347826171</v>
      </c>
      <c r="H1553">
        <v>62.214199759325787</v>
      </c>
    </row>
    <row r="1554" spans="1:8" x14ac:dyDescent="0.2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>
        <v>5.0000000000000009</v>
      </c>
      <c r="H1554">
        <v>62.254312073806332</v>
      </c>
    </row>
    <row r="1555" spans="1:8" x14ac:dyDescent="0.2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>
        <v>50.000000000000085</v>
      </c>
      <c r="H1555">
        <v>62.294424388286878</v>
      </c>
    </row>
    <row r="1556" spans="1:8" x14ac:dyDescent="0.2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>
        <v>50.108695652173999</v>
      </c>
      <c r="H1556">
        <v>62.334536702767423</v>
      </c>
    </row>
    <row r="1557" spans="1:8" x14ac:dyDescent="0.2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>
        <v>5.108695652173914</v>
      </c>
      <c r="H1557">
        <v>62.374649017247968</v>
      </c>
    </row>
    <row r="1558" spans="1:8" x14ac:dyDescent="0.2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>
        <v>50.217391304347913</v>
      </c>
      <c r="H1558">
        <v>62.414761331728513</v>
      </c>
    </row>
    <row r="1559" spans="1:8" x14ac:dyDescent="0.2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>
        <v>50.326086956521827</v>
      </c>
      <c r="H1559">
        <v>62.454873646209059</v>
      </c>
    </row>
    <row r="1560" spans="1:8" x14ac:dyDescent="0.2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>
        <v>5.2173913043478271</v>
      </c>
      <c r="H1560">
        <v>62.494985960689604</v>
      </c>
    </row>
    <row r="1561" spans="1:8" x14ac:dyDescent="0.2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>
        <v>50.434782608695741</v>
      </c>
      <c r="H1561">
        <v>62.535098275170149</v>
      </c>
    </row>
    <row r="1562" spans="1:8" x14ac:dyDescent="0.2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>
        <v>50.543478260869655</v>
      </c>
      <c r="H1562">
        <v>62.575210589650695</v>
      </c>
    </row>
    <row r="1563" spans="1:8" x14ac:dyDescent="0.2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>
        <v>5.3260869565217401</v>
      </c>
      <c r="H1563">
        <v>62.61532290413124</v>
      </c>
    </row>
    <row r="1564" spans="1:8" x14ac:dyDescent="0.2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>
        <v>50.652173913043569</v>
      </c>
      <c r="H1564">
        <v>62.655435218611785</v>
      </c>
    </row>
    <row r="1565" spans="1:8" x14ac:dyDescent="0.2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>
        <v>50.760869565217483</v>
      </c>
      <c r="H1565">
        <v>62.695547533092331</v>
      </c>
    </row>
    <row r="1566" spans="1:8" x14ac:dyDescent="0.2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>
        <v>5.4347826086956532</v>
      </c>
      <c r="H1566">
        <v>62.735659847572876</v>
      </c>
    </row>
    <row r="1567" spans="1:8" x14ac:dyDescent="0.2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>
        <v>50.869565217391397</v>
      </c>
      <c r="H1567">
        <v>62.775772162053421</v>
      </c>
    </row>
    <row r="1568" spans="1:8" x14ac:dyDescent="0.2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>
        <v>50.978260869565311</v>
      </c>
      <c r="H1568">
        <v>62.815884476533967</v>
      </c>
    </row>
    <row r="1569" spans="1:8" x14ac:dyDescent="0.2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>
        <v>5.5434782608695663</v>
      </c>
      <c r="H1569">
        <v>62.855996791014512</v>
      </c>
    </row>
    <row r="1570" spans="1:8" x14ac:dyDescent="0.2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>
        <v>51.086956521739225</v>
      </c>
      <c r="H1570">
        <v>62.896109105495057</v>
      </c>
    </row>
    <row r="1571" spans="1:8" x14ac:dyDescent="0.2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>
        <v>51.195652173913139</v>
      </c>
      <c r="H1571">
        <v>62.936221419975602</v>
      </c>
    </row>
    <row r="1572" spans="1:8" x14ac:dyDescent="0.2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>
        <v>5.6521739130434794</v>
      </c>
      <c r="H1572">
        <v>62.976333734456148</v>
      </c>
    </row>
    <row r="1573" spans="1:8" x14ac:dyDescent="0.2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>
        <v>51.304347826087053</v>
      </c>
      <c r="H1573">
        <v>63.016446048936693</v>
      </c>
    </row>
    <row r="1574" spans="1:8" x14ac:dyDescent="0.2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>
        <v>51.413043478260967</v>
      </c>
      <c r="H1574">
        <v>63.056558363417238</v>
      </c>
    </row>
    <row r="1575" spans="1:8" x14ac:dyDescent="0.2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>
        <v>5.7608695652173925</v>
      </c>
      <c r="H1575">
        <v>63.096670677897784</v>
      </c>
    </row>
    <row r="1576" spans="1:8" x14ac:dyDescent="0.2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>
        <v>51.521739130434881</v>
      </c>
      <c r="H1576">
        <v>63.136782992378329</v>
      </c>
    </row>
    <row r="1577" spans="1:8" x14ac:dyDescent="0.2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>
        <v>51.630434782608795</v>
      </c>
      <c r="H1577">
        <v>63.176895306858874</v>
      </c>
    </row>
    <row r="1578" spans="1:8" x14ac:dyDescent="0.2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>
        <v>5.8695652173913055</v>
      </c>
      <c r="H1578">
        <v>63.21700762133942</v>
      </c>
    </row>
    <row r="1579" spans="1:8" x14ac:dyDescent="0.2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>
        <v>51.739130434782709</v>
      </c>
      <c r="H1579">
        <v>63.257119935819965</v>
      </c>
    </row>
    <row r="1580" spans="1:8" x14ac:dyDescent="0.2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>
        <v>51.847826086956623</v>
      </c>
      <c r="H1580">
        <v>63.29723225030051</v>
      </c>
    </row>
    <row r="1581" spans="1:8" x14ac:dyDescent="0.2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>
        <v>5.9782608695652186</v>
      </c>
      <c r="H1581">
        <v>63.337344564781056</v>
      </c>
    </row>
    <row r="1582" spans="1:8" x14ac:dyDescent="0.2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>
        <v>51.956521739130537</v>
      </c>
      <c r="H1582">
        <v>63.377456879261601</v>
      </c>
    </row>
    <row r="1583" spans="1:8" x14ac:dyDescent="0.2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>
        <v>52.065217391304451</v>
      </c>
      <c r="H1583">
        <v>63.417569193742146</v>
      </c>
    </row>
    <row r="1584" spans="1:8" x14ac:dyDescent="0.2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>
        <v>6.0869565217391317</v>
      </c>
      <c r="H1584">
        <v>63.457681508222691</v>
      </c>
    </row>
    <row r="1585" spans="1:8" x14ac:dyDescent="0.2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>
        <v>52.173913043478365</v>
      </c>
      <c r="H1585">
        <v>63.497793822703237</v>
      </c>
    </row>
    <row r="1586" spans="1:8" x14ac:dyDescent="0.2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>
        <v>52.282608695652279</v>
      </c>
      <c r="H1586">
        <v>63.537906137183782</v>
      </c>
    </row>
    <row r="1587" spans="1:8" x14ac:dyDescent="0.2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>
        <v>6.1956521739130448</v>
      </c>
      <c r="H1587">
        <v>63.578018451664327</v>
      </c>
    </row>
    <row r="1588" spans="1:8" x14ac:dyDescent="0.2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>
        <v>52.391304347826193</v>
      </c>
      <c r="H1588">
        <v>63.618130766144873</v>
      </c>
    </row>
    <row r="1589" spans="1:8" x14ac:dyDescent="0.2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>
        <v>52.500000000000107</v>
      </c>
      <c r="H1589">
        <v>63.658243080625418</v>
      </c>
    </row>
    <row r="1590" spans="1:8" x14ac:dyDescent="0.2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>
        <v>6.3043478260869579</v>
      </c>
      <c r="H1590">
        <v>63.698355395105963</v>
      </c>
    </row>
    <row r="1591" spans="1:8" x14ac:dyDescent="0.2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>
        <v>52.608695652174021</v>
      </c>
      <c r="H1591">
        <v>63.738467709586509</v>
      </c>
    </row>
    <row r="1592" spans="1:8" x14ac:dyDescent="0.2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>
        <v>52.717391304347935</v>
      </c>
      <c r="H1592">
        <v>63.778580024067054</v>
      </c>
    </row>
    <row r="1593" spans="1:8" x14ac:dyDescent="0.2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>
        <v>6.413043478260871</v>
      </c>
      <c r="H1593">
        <v>63.818692338547599</v>
      </c>
    </row>
    <row r="1594" spans="1:8" x14ac:dyDescent="0.2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>
        <v>52.826086956521848</v>
      </c>
      <c r="H1594">
        <v>63.858804653028145</v>
      </c>
    </row>
    <row r="1595" spans="1:8" x14ac:dyDescent="0.2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>
        <v>52.934782608695762</v>
      </c>
      <c r="H1595">
        <v>63.89891696750869</v>
      </c>
    </row>
    <row r="1596" spans="1:8" x14ac:dyDescent="0.2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>
        <v>6.521739130434784</v>
      </c>
      <c r="H1596">
        <v>63.939029281989235</v>
      </c>
    </row>
    <row r="1597" spans="1:8" x14ac:dyDescent="0.2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>
        <v>53.043478260869676</v>
      </c>
      <c r="H1597">
        <v>63.97914159646978</v>
      </c>
    </row>
    <row r="1598" spans="1:8" x14ac:dyDescent="0.2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>
        <v>53.15217391304359</v>
      </c>
      <c r="H1598">
        <v>64.019253910950326</v>
      </c>
    </row>
    <row r="1599" spans="1:8" x14ac:dyDescent="0.2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>
        <v>6.6304347826086971</v>
      </c>
      <c r="H1599">
        <v>64.059366225430878</v>
      </c>
    </row>
    <row r="1600" spans="1:8" x14ac:dyDescent="0.2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>
        <v>53.260869565217504</v>
      </c>
      <c r="H1600">
        <v>64.099478539911431</v>
      </c>
    </row>
    <row r="1601" spans="1:8" x14ac:dyDescent="0.2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>
        <v>53.369565217391418</v>
      </c>
      <c r="H1601">
        <v>64.139590854391983</v>
      </c>
    </row>
    <row r="1602" spans="1:8" x14ac:dyDescent="0.2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>
        <v>6.7391304347826102</v>
      </c>
      <c r="H1602">
        <v>64.179703168872535</v>
      </c>
    </row>
    <row r="1603" spans="1:8" x14ac:dyDescent="0.2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>
        <v>53.478260869565332</v>
      </c>
      <c r="H1603">
        <v>64.219815483353088</v>
      </c>
    </row>
    <row r="1604" spans="1:8" x14ac:dyDescent="0.2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>
        <v>53.586956521739246</v>
      </c>
      <c r="H1604">
        <v>64.25992779783364</v>
      </c>
    </row>
    <row r="1605" spans="1:8" x14ac:dyDescent="0.2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>
        <v>6.8478260869565233</v>
      </c>
      <c r="H1605">
        <v>64.300040112314193</v>
      </c>
    </row>
    <row r="1606" spans="1:8" x14ac:dyDescent="0.2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>
        <v>53.69565217391316</v>
      </c>
      <c r="H1606">
        <v>64.340152426794745</v>
      </c>
    </row>
    <row r="1607" spans="1:8" x14ac:dyDescent="0.2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>
        <v>53.804347826087074</v>
      </c>
      <c r="H1607">
        <v>64.380264741275298</v>
      </c>
    </row>
    <row r="1608" spans="1:8" x14ac:dyDescent="0.2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>
        <v>6.9565217391304364</v>
      </c>
      <c r="H1608">
        <v>64.42037705575585</v>
      </c>
    </row>
    <row r="1609" spans="1:8" x14ac:dyDescent="0.2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>
        <v>53.913043478260988</v>
      </c>
      <c r="H1609">
        <v>64.460489370236402</v>
      </c>
    </row>
    <row r="1610" spans="1:8" x14ac:dyDescent="0.2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>
        <v>54.021739130434902</v>
      </c>
      <c r="H1610">
        <v>64.500601684716955</v>
      </c>
    </row>
    <row r="1611" spans="1:8" x14ac:dyDescent="0.2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>
        <v>7.0652173913043494</v>
      </c>
      <c r="H1611">
        <v>64.540713999197507</v>
      </c>
    </row>
    <row r="1612" spans="1:8" x14ac:dyDescent="0.2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>
        <v>54.130434782608816</v>
      </c>
      <c r="H1612">
        <v>64.58082631367806</v>
      </c>
    </row>
    <row r="1613" spans="1:8" x14ac:dyDescent="0.2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>
        <v>54.23913043478273</v>
      </c>
      <c r="H1613">
        <v>64.620938628158612</v>
      </c>
    </row>
    <row r="1614" spans="1:8" x14ac:dyDescent="0.2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>
        <v>7.1739130434782625</v>
      </c>
      <c r="H1614">
        <v>64.661050942639164</v>
      </c>
    </row>
    <row r="1615" spans="1:8" x14ac:dyDescent="0.2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>
        <v>54.347826086956644</v>
      </c>
      <c r="H1615">
        <v>64.701163257119717</v>
      </c>
    </row>
    <row r="1616" spans="1:8" x14ac:dyDescent="0.2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>
        <v>54.456521739130558</v>
      </c>
      <c r="H1616">
        <v>64.741275571600269</v>
      </c>
    </row>
    <row r="1617" spans="1:8" x14ac:dyDescent="0.2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>
        <v>7.2826086956521756</v>
      </c>
      <c r="H1617">
        <v>64.781387886080822</v>
      </c>
    </row>
    <row r="1618" spans="1:8" x14ac:dyDescent="0.2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>
        <v>54.565217391304472</v>
      </c>
      <c r="H1618">
        <v>64.821500200561374</v>
      </c>
    </row>
    <row r="1619" spans="1:8" x14ac:dyDescent="0.2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>
        <v>54.673913043478386</v>
      </c>
      <c r="H1619">
        <v>64.861612515041926</v>
      </c>
    </row>
    <row r="1620" spans="1:8" x14ac:dyDescent="0.2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>
        <v>7.3913043478260887</v>
      </c>
      <c r="H1620">
        <v>64.901724829522479</v>
      </c>
    </row>
    <row r="1621" spans="1:8" x14ac:dyDescent="0.2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>
        <v>54.7826086956523</v>
      </c>
      <c r="H1621">
        <v>64.941837144003031</v>
      </c>
    </row>
    <row r="1622" spans="1:8" x14ac:dyDescent="0.2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>
        <v>54.891304347826214</v>
      </c>
      <c r="H1622">
        <v>64.981949458483584</v>
      </c>
    </row>
    <row r="1623" spans="1:8" x14ac:dyDescent="0.2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>
        <v>7.5000000000000018</v>
      </c>
      <c r="H1623">
        <v>65.022061772964136</v>
      </c>
    </row>
    <row r="1624" spans="1:8" x14ac:dyDescent="0.2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>
        <v>55.000000000000128</v>
      </c>
      <c r="H1624">
        <v>65.062174087444689</v>
      </c>
    </row>
    <row r="1625" spans="1:8" x14ac:dyDescent="0.2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>
        <v>55.108695652174042</v>
      </c>
      <c r="H1625">
        <v>65.102286401925241</v>
      </c>
    </row>
    <row r="1626" spans="1:8" x14ac:dyDescent="0.2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>
        <v>7.6086956521739149</v>
      </c>
      <c r="H1626">
        <v>65.142398716405793</v>
      </c>
    </row>
    <row r="1627" spans="1:8" x14ac:dyDescent="0.2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>
        <v>55.217391304347956</v>
      </c>
      <c r="H1627">
        <v>65.182511030886346</v>
      </c>
    </row>
    <row r="1628" spans="1:8" x14ac:dyDescent="0.2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>
        <v>55.32608695652187</v>
      </c>
      <c r="H1628">
        <v>65.222623345366898</v>
      </c>
    </row>
    <row r="1629" spans="1:8" x14ac:dyDescent="0.2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>
        <v>7.7173913043478279</v>
      </c>
      <c r="H1629">
        <v>65.262735659847451</v>
      </c>
    </row>
    <row r="1630" spans="1:8" x14ac:dyDescent="0.2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>
        <v>55.434782608695784</v>
      </c>
      <c r="H1630">
        <v>65.302847974328003</v>
      </c>
    </row>
    <row r="1631" spans="1:8" x14ac:dyDescent="0.2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>
        <v>55.543478260869698</v>
      </c>
      <c r="H1631">
        <v>65.342960288808555</v>
      </c>
    </row>
    <row r="1632" spans="1:8" x14ac:dyDescent="0.2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>
        <v>7.826086956521741</v>
      </c>
      <c r="H1632">
        <v>65.383072603289108</v>
      </c>
    </row>
    <row r="1633" spans="1:8" x14ac:dyDescent="0.2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>
        <v>55.652173913043612</v>
      </c>
      <c r="H1633">
        <v>65.42318491776966</v>
      </c>
    </row>
    <row r="1634" spans="1:8" x14ac:dyDescent="0.2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>
        <v>55.760869565217526</v>
      </c>
      <c r="H1634">
        <v>65.463297232250213</v>
      </c>
    </row>
    <row r="1635" spans="1:8" x14ac:dyDescent="0.2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>
        <v>7.9347826086956541</v>
      </c>
      <c r="H1635">
        <v>65.503409546730765</v>
      </c>
    </row>
    <row r="1636" spans="1:8" x14ac:dyDescent="0.2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>
        <v>55.86956521739144</v>
      </c>
      <c r="H1636">
        <v>65.543521861211318</v>
      </c>
    </row>
    <row r="1637" spans="1:8" x14ac:dyDescent="0.2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>
        <v>55.978260869565354</v>
      </c>
      <c r="H1637">
        <v>65.58363417569187</v>
      </c>
    </row>
    <row r="1638" spans="1:8" x14ac:dyDescent="0.2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>
        <v>8.0434782608695663</v>
      </c>
      <c r="H1638">
        <v>65.623746490172422</v>
      </c>
    </row>
    <row r="1639" spans="1:8" x14ac:dyDescent="0.2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>
        <v>56.086956521739268</v>
      </c>
      <c r="H1639">
        <v>65.663858804652975</v>
      </c>
    </row>
    <row r="1640" spans="1:8" x14ac:dyDescent="0.2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>
        <v>56.195652173913182</v>
      </c>
      <c r="H1640">
        <v>65.703971119133527</v>
      </c>
    </row>
    <row r="1641" spans="1:8" x14ac:dyDescent="0.2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>
        <v>8.1521739130434785</v>
      </c>
      <c r="H1641">
        <v>65.74408343361408</v>
      </c>
    </row>
    <row r="1642" spans="1:8" x14ac:dyDescent="0.2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>
        <v>56.304347826087096</v>
      </c>
      <c r="H1642">
        <v>65.784195748094632</v>
      </c>
    </row>
    <row r="1643" spans="1:8" x14ac:dyDescent="0.2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>
        <v>56.41304347826101</v>
      </c>
      <c r="H1643">
        <v>65.824308062575184</v>
      </c>
    </row>
    <row r="1644" spans="1:8" x14ac:dyDescent="0.2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>
        <v>8.2608695652173907</v>
      </c>
      <c r="H1644">
        <v>65.864420377055737</v>
      </c>
    </row>
    <row r="1645" spans="1:8" x14ac:dyDescent="0.2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>
        <v>56.521739130434923</v>
      </c>
      <c r="H1645">
        <v>65.904532691536289</v>
      </c>
    </row>
    <row r="1646" spans="1:8" x14ac:dyDescent="0.2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>
        <v>56.630434782608837</v>
      </c>
      <c r="H1646">
        <v>65.944645006016842</v>
      </c>
    </row>
    <row r="1647" spans="1:8" x14ac:dyDescent="0.2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>
        <v>8.3695652173913029</v>
      </c>
      <c r="H1647">
        <v>65.984757320497394</v>
      </c>
    </row>
    <row r="1648" spans="1:8" x14ac:dyDescent="0.2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>
        <v>56.739130434782751</v>
      </c>
      <c r="H1648">
        <v>66.024869634977946</v>
      </c>
    </row>
    <row r="1649" spans="1:8" x14ac:dyDescent="0.2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>
        <v>56.847826086956665</v>
      </c>
      <c r="H1649">
        <v>66.064981949458499</v>
      </c>
    </row>
    <row r="1650" spans="1:8" x14ac:dyDescent="0.2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>
        <v>8.4782608695652151</v>
      </c>
      <c r="H1650">
        <v>66.105094263939051</v>
      </c>
    </row>
    <row r="1651" spans="1:8" x14ac:dyDescent="0.2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>
        <v>56.956521739130579</v>
      </c>
      <c r="H1651">
        <v>66.145206578419604</v>
      </c>
    </row>
    <row r="1652" spans="1:8" x14ac:dyDescent="0.2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>
        <v>57.065217391304493</v>
      </c>
      <c r="H1652">
        <v>66.185318892900156</v>
      </c>
    </row>
    <row r="1653" spans="1:8" x14ac:dyDescent="0.2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>
        <v>8.5869565217391273</v>
      </c>
      <c r="H1653">
        <v>66.225431207380709</v>
      </c>
    </row>
    <row r="1654" spans="1:8" x14ac:dyDescent="0.2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>
        <v>57.173913043478407</v>
      </c>
      <c r="H1654">
        <v>66.265543521861261</v>
      </c>
    </row>
    <row r="1655" spans="1:8" x14ac:dyDescent="0.2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>
        <v>57.282608695652321</v>
      </c>
      <c r="H1655">
        <v>66.305655836341813</v>
      </c>
    </row>
    <row r="1656" spans="1:8" x14ac:dyDescent="0.2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>
        <v>8.6956521739130395</v>
      </c>
      <c r="H1656">
        <v>66.345768150822366</v>
      </c>
    </row>
    <row r="1657" spans="1:8" x14ac:dyDescent="0.2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>
        <v>57.391304347826235</v>
      </c>
      <c r="H1657">
        <v>66.385880465302918</v>
      </c>
    </row>
    <row r="1658" spans="1:8" x14ac:dyDescent="0.2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>
        <v>57.500000000000149</v>
      </c>
      <c r="H1658">
        <v>66.425992779783471</v>
      </c>
    </row>
    <row r="1659" spans="1:8" x14ac:dyDescent="0.2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>
        <v>8.8043478260869517</v>
      </c>
      <c r="H1659">
        <v>66.466105094264023</v>
      </c>
    </row>
    <row r="1660" spans="1:8" x14ac:dyDescent="0.2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>
        <v>57.608695652174063</v>
      </c>
      <c r="H1660">
        <v>66.506217408744575</v>
      </c>
    </row>
    <row r="1661" spans="1:8" x14ac:dyDescent="0.2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>
        <v>57.717391304347977</v>
      </c>
      <c r="H1661">
        <v>66.546329723225128</v>
      </c>
    </row>
    <row r="1662" spans="1:8" x14ac:dyDescent="0.2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>
        <v>8.9130434782608638</v>
      </c>
      <c r="H1662">
        <v>66.58644203770568</v>
      </c>
    </row>
    <row r="1663" spans="1:8" x14ac:dyDescent="0.2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>
        <v>57.826086956521891</v>
      </c>
      <c r="H1663">
        <v>66.626554352186233</v>
      </c>
    </row>
    <row r="1664" spans="1:8" x14ac:dyDescent="0.2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>
        <v>57.934782608695805</v>
      </c>
      <c r="H1664">
        <v>66.666666666666785</v>
      </c>
    </row>
    <row r="1665" spans="1:8" x14ac:dyDescent="0.2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>
        <v>9.021739130434776</v>
      </c>
      <c r="H1665">
        <v>66.706778981147338</v>
      </c>
    </row>
    <row r="1666" spans="1:8" x14ac:dyDescent="0.2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>
        <v>58.043478260869719</v>
      </c>
      <c r="H1666">
        <v>66.74689129562789</v>
      </c>
    </row>
    <row r="1667" spans="1:8" x14ac:dyDescent="0.2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>
        <v>58.152173913043633</v>
      </c>
      <c r="H1667">
        <v>66.787003610108442</v>
      </c>
    </row>
    <row r="1668" spans="1:8" x14ac:dyDescent="0.2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>
        <v>9.1304347826086882</v>
      </c>
      <c r="H1668">
        <v>66.827115924588995</v>
      </c>
    </row>
    <row r="1669" spans="1:8" x14ac:dyDescent="0.2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>
        <v>58.260869565217547</v>
      </c>
      <c r="H1669">
        <v>66.867228239069547</v>
      </c>
    </row>
    <row r="1670" spans="1:8" x14ac:dyDescent="0.2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>
        <v>58.369565217391461</v>
      </c>
      <c r="H1670">
        <v>66.9073405535501</v>
      </c>
    </row>
    <row r="1671" spans="1:8" x14ac:dyDescent="0.2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>
        <v>9.2391304347826004</v>
      </c>
      <c r="H1671">
        <v>66.947452868030652</v>
      </c>
    </row>
    <row r="1672" spans="1:8" x14ac:dyDescent="0.2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>
        <v>58.478260869565375</v>
      </c>
      <c r="H1672">
        <v>66.987565182511204</v>
      </c>
    </row>
    <row r="1673" spans="1:8" x14ac:dyDescent="0.2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>
        <v>58.586956521739289</v>
      </c>
      <c r="H1673">
        <v>67.027677496991757</v>
      </c>
    </row>
    <row r="1674" spans="1:8" x14ac:dyDescent="0.2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>
        <v>9.3478260869565126</v>
      </c>
      <c r="H1674">
        <v>67.067789811472309</v>
      </c>
    </row>
    <row r="1675" spans="1:8" x14ac:dyDescent="0.2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>
        <v>58.695652173913203</v>
      </c>
      <c r="H1675">
        <v>67.107902125952862</v>
      </c>
    </row>
    <row r="1676" spans="1:8" x14ac:dyDescent="0.2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>
        <v>58.804347826087117</v>
      </c>
      <c r="H1676">
        <v>67.148014440433414</v>
      </c>
    </row>
    <row r="1677" spans="1:8" x14ac:dyDescent="0.2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>
        <v>9.4565217391304248</v>
      </c>
      <c r="H1677">
        <v>67.188126754913966</v>
      </c>
    </row>
    <row r="1678" spans="1:8" x14ac:dyDescent="0.2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>
        <v>58.913043478261031</v>
      </c>
      <c r="H1678">
        <v>67.228239069394519</v>
      </c>
    </row>
    <row r="1679" spans="1:8" x14ac:dyDescent="0.2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>
        <v>59.021739130434945</v>
      </c>
      <c r="H1679">
        <v>67.268351383875071</v>
      </c>
    </row>
    <row r="1680" spans="1:8" x14ac:dyDescent="0.2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>
        <v>9.565217391304337</v>
      </c>
      <c r="H1680">
        <v>67.308463698355624</v>
      </c>
    </row>
    <row r="1681" spans="1:8" x14ac:dyDescent="0.2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>
        <v>59.130434782608859</v>
      </c>
      <c r="H1681">
        <v>67.348576012836176</v>
      </c>
    </row>
    <row r="1682" spans="1:8" x14ac:dyDescent="0.2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>
        <v>59.239130434782773</v>
      </c>
      <c r="H1682">
        <v>67.388688327316729</v>
      </c>
    </row>
    <row r="1683" spans="1:8" x14ac:dyDescent="0.2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>
        <v>9.6739130434782492</v>
      </c>
      <c r="H1683">
        <v>67.428800641797281</v>
      </c>
    </row>
    <row r="1684" spans="1:8" x14ac:dyDescent="0.2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>
        <v>59.347826086956687</v>
      </c>
      <c r="H1684">
        <v>67.468912956277833</v>
      </c>
    </row>
    <row r="1685" spans="1:8" x14ac:dyDescent="0.2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>
        <v>59.456521739130601</v>
      </c>
      <c r="H1685">
        <v>67.509025270758386</v>
      </c>
    </row>
    <row r="1686" spans="1:8" x14ac:dyDescent="0.2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>
        <v>9.7826086956521614</v>
      </c>
      <c r="H1686">
        <v>67.549137585238938</v>
      </c>
    </row>
    <row r="1687" spans="1:8" x14ac:dyDescent="0.2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>
        <v>59.565217391304515</v>
      </c>
      <c r="H1687">
        <v>67.589249899719491</v>
      </c>
    </row>
    <row r="1688" spans="1:8" x14ac:dyDescent="0.2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>
        <v>59.673913043478429</v>
      </c>
      <c r="H1688">
        <v>67.629362214200043</v>
      </c>
    </row>
    <row r="1689" spans="1:8" x14ac:dyDescent="0.2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>
        <v>9.8913043478260736</v>
      </c>
      <c r="H1689">
        <v>67.669474528680595</v>
      </c>
    </row>
    <row r="1690" spans="1:8" x14ac:dyDescent="0.2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>
        <v>59.782608695652343</v>
      </c>
      <c r="H1690">
        <v>67.709586843161148</v>
      </c>
    </row>
    <row r="1691" spans="1:8" x14ac:dyDescent="0.2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>
        <v>59.891304347826257</v>
      </c>
      <c r="H1691">
        <v>67.7496991576417</v>
      </c>
    </row>
    <row r="1692" spans="1:8" x14ac:dyDescent="0.2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>
        <v>9.9999999999999858</v>
      </c>
      <c r="H1692">
        <v>67.789811472122253</v>
      </c>
    </row>
    <row r="1693" spans="1:8" x14ac:dyDescent="0.2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>
        <v>60.000000000000171</v>
      </c>
      <c r="H1693">
        <v>67.829923786602805</v>
      </c>
    </row>
    <row r="1694" spans="1:8" x14ac:dyDescent="0.2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>
        <v>60.108695652174085</v>
      </c>
      <c r="H1694">
        <v>67.870036101083357</v>
      </c>
    </row>
    <row r="1695" spans="1:8" x14ac:dyDescent="0.2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>
        <v>10.108695652173898</v>
      </c>
      <c r="H1695">
        <v>67.91014841556391</v>
      </c>
    </row>
    <row r="1696" spans="1:8" x14ac:dyDescent="0.2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>
        <v>60.217391304347998</v>
      </c>
      <c r="H1696">
        <v>67.950260730044462</v>
      </c>
    </row>
    <row r="1697" spans="1:8" x14ac:dyDescent="0.2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>
        <v>60.326086956521912</v>
      </c>
      <c r="H1697">
        <v>67.990373044525015</v>
      </c>
    </row>
    <row r="1698" spans="1:8" x14ac:dyDescent="0.2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>
        <v>10.21739130434781</v>
      </c>
      <c r="H1698">
        <v>68.030485359005567</v>
      </c>
    </row>
    <row r="1699" spans="1:8" x14ac:dyDescent="0.2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>
        <v>60.434782608695826</v>
      </c>
      <c r="H1699">
        <v>68.07059767348612</v>
      </c>
    </row>
    <row r="1700" spans="1:8" x14ac:dyDescent="0.2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>
        <v>60.54347826086974</v>
      </c>
      <c r="H1700">
        <v>68.110709987966672</v>
      </c>
    </row>
    <row r="1701" spans="1:8" x14ac:dyDescent="0.2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>
        <v>10.326086956521722</v>
      </c>
      <c r="H1701">
        <v>68.150822302447224</v>
      </c>
    </row>
    <row r="1702" spans="1:8" x14ac:dyDescent="0.2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>
        <v>60.652173913043654</v>
      </c>
      <c r="H1702">
        <v>68.190934616927777</v>
      </c>
    </row>
    <row r="1703" spans="1:8" x14ac:dyDescent="0.2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>
        <v>60.760869565217568</v>
      </c>
      <c r="H1703">
        <v>68.231046931408329</v>
      </c>
    </row>
    <row r="1704" spans="1:8" x14ac:dyDescent="0.2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>
        <v>10.434782608695635</v>
      </c>
      <c r="H1704">
        <v>68.271159245888882</v>
      </c>
    </row>
    <row r="1705" spans="1:8" x14ac:dyDescent="0.2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>
        <v>60.869565217391482</v>
      </c>
      <c r="H1705">
        <v>68.311271560369434</v>
      </c>
    </row>
    <row r="1706" spans="1:8" x14ac:dyDescent="0.2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>
        <v>60.978260869565396</v>
      </c>
      <c r="H1706">
        <v>68.351383874849986</v>
      </c>
    </row>
    <row r="1707" spans="1:8" x14ac:dyDescent="0.2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>
        <v>10.543478260869547</v>
      </c>
      <c r="H1707">
        <v>68.391496189330539</v>
      </c>
    </row>
    <row r="1708" spans="1:8" x14ac:dyDescent="0.2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>
        <v>61.08695652173931</v>
      </c>
      <c r="H1708">
        <v>68.431608503811091</v>
      </c>
    </row>
    <row r="1709" spans="1:8" x14ac:dyDescent="0.2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>
        <v>61.195652173913224</v>
      </c>
      <c r="H1709">
        <v>68.471720818291644</v>
      </c>
    </row>
    <row r="1710" spans="1:8" x14ac:dyDescent="0.2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>
        <v>10.652173913043459</v>
      </c>
      <c r="H1710">
        <v>68.511833132772196</v>
      </c>
    </row>
    <row r="1711" spans="1:8" x14ac:dyDescent="0.2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>
        <v>61.304347826087138</v>
      </c>
      <c r="H1711">
        <v>68.551945447252749</v>
      </c>
    </row>
    <row r="1712" spans="1:8" x14ac:dyDescent="0.2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>
        <v>61.413043478261052</v>
      </c>
      <c r="H1712">
        <v>68.592057761733301</v>
      </c>
    </row>
    <row r="1713" spans="1:8" x14ac:dyDescent="0.2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>
        <v>10.760869565217371</v>
      </c>
      <c r="H1713">
        <v>68.632170076213853</v>
      </c>
    </row>
    <row r="1714" spans="1:8" x14ac:dyDescent="0.2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>
        <v>61.521739130434966</v>
      </c>
      <c r="H1714">
        <v>68.672282390694406</v>
      </c>
    </row>
    <row r="1715" spans="1:8" x14ac:dyDescent="0.2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>
        <v>61.63043478260888</v>
      </c>
      <c r="H1715">
        <v>68.712394705174958</v>
      </c>
    </row>
    <row r="1716" spans="1:8" x14ac:dyDescent="0.2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>
        <v>10.869565217391283</v>
      </c>
      <c r="H1716">
        <v>68.752507019655511</v>
      </c>
    </row>
    <row r="1717" spans="1:8" x14ac:dyDescent="0.2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>
        <v>61.739130434782794</v>
      </c>
      <c r="H1717">
        <v>68.792619334136063</v>
      </c>
    </row>
    <row r="1718" spans="1:8" x14ac:dyDescent="0.2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>
        <v>61.847826086956708</v>
      </c>
      <c r="H1718">
        <v>68.832731648616615</v>
      </c>
    </row>
    <row r="1719" spans="1:8" x14ac:dyDescent="0.2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>
        <v>10.978260869565196</v>
      </c>
      <c r="H1719">
        <v>68.872843963097168</v>
      </c>
    </row>
    <row r="1720" spans="1:8" x14ac:dyDescent="0.2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>
        <v>61.956521739130622</v>
      </c>
      <c r="H1720">
        <v>68.91295627757772</v>
      </c>
    </row>
    <row r="1721" spans="1:8" x14ac:dyDescent="0.2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>
        <v>62.065217391304536</v>
      </c>
      <c r="H1721">
        <v>68.953068592058273</v>
      </c>
    </row>
    <row r="1722" spans="1:8" x14ac:dyDescent="0.2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>
        <v>11.086956521739108</v>
      </c>
      <c r="H1722">
        <v>68.993180906538825</v>
      </c>
    </row>
    <row r="1723" spans="1:8" x14ac:dyDescent="0.2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>
        <v>62.17391304347845</v>
      </c>
      <c r="H1723">
        <v>69.033293221019377</v>
      </c>
    </row>
    <row r="1724" spans="1:8" x14ac:dyDescent="0.2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>
        <v>62.282608695652364</v>
      </c>
      <c r="H1724">
        <v>69.07340553549993</v>
      </c>
    </row>
    <row r="1725" spans="1:8" x14ac:dyDescent="0.2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>
        <v>11.19565217391302</v>
      </c>
      <c r="H1725">
        <v>69.113517849980482</v>
      </c>
    </row>
    <row r="1726" spans="1:8" x14ac:dyDescent="0.2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>
        <v>62.391304347826278</v>
      </c>
      <c r="H1726">
        <v>69.153630164461035</v>
      </c>
    </row>
    <row r="1727" spans="1:8" x14ac:dyDescent="0.2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>
        <v>62.500000000000192</v>
      </c>
      <c r="H1727">
        <v>69.193742478941587</v>
      </c>
    </row>
    <row r="1728" spans="1:8" x14ac:dyDescent="0.2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>
        <v>11.304347826086932</v>
      </c>
      <c r="H1728">
        <v>69.23385479342214</v>
      </c>
    </row>
    <row r="1729" spans="1:8" x14ac:dyDescent="0.2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>
        <v>62.608695652174106</v>
      </c>
      <c r="H1729">
        <v>69.273967107902692</v>
      </c>
    </row>
    <row r="1730" spans="1:8" x14ac:dyDescent="0.2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>
        <v>62.71739130434802</v>
      </c>
      <c r="H1730">
        <v>69.314079422383244</v>
      </c>
    </row>
    <row r="1731" spans="1:8" x14ac:dyDescent="0.2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>
        <v>11.413043478260844</v>
      </c>
      <c r="H1731">
        <v>69.354191736863797</v>
      </c>
    </row>
    <row r="1732" spans="1:8" x14ac:dyDescent="0.2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>
        <v>62.826086956521934</v>
      </c>
      <c r="H1732">
        <v>69.394304051344349</v>
      </c>
    </row>
    <row r="1733" spans="1:8" x14ac:dyDescent="0.2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>
        <v>62.934782608695848</v>
      </c>
      <c r="H1733">
        <v>69.434416365824902</v>
      </c>
    </row>
    <row r="1734" spans="1:8" x14ac:dyDescent="0.2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>
        <v>11.521739130434757</v>
      </c>
      <c r="H1734">
        <v>69.474528680305454</v>
      </c>
    </row>
    <row r="1735" spans="1:8" x14ac:dyDescent="0.2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>
        <v>63.043478260869762</v>
      </c>
      <c r="H1735">
        <v>69.514640994786006</v>
      </c>
    </row>
    <row r="1736" spans="1:8" x14ac:dyDescent="0.2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>
        <v>63.152173913043676</v>
      </c>
      <c r="H1736">
        <v>69.554753309266559</v>
      </c>
    </row>
    <row r="1737" spans="1:8" x14ac:dyDescent="0.2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>
        <v>11.630434782608669</v>
      </c>
      <c r="H1737">
        <v>69.594865623747111</v>
      </c>
    </row>
    <row r="1738" spans="1:8" x14ac:dyDescent="0.2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>
        <v>63.26086956521759</v>
      </c>
      <c r="H1738">
        <v>69.634977938227664</v>
      </c>
    </row>
    <row r="1739" spans="1:8" x14ac:dyDescent="0.2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>
        <v>63.369565217391504</v>
      </c>
      <c r="H1739">
        <v>69.675090252708216</v>
      </c>
    </row>
    <row r="1740" spans="1:8" x14ac:dyDescent="0.2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>
        <v>11.739130434782581</v>
      </c>
      <c r="H1740">
        <v>69.715202567188769</v>
      </c>
    </row>
    <row r="1741" spans="1:8" x14ac:dyDescent="0.2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>
        <v>63.478260869565418</v>
      </c>
      <c r="H1741">
        <v>69.755314881669321</v>
      </c>
    </row>
    <row r="1742" spans="1:8" x14ac:dyDescent="0.2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>
        <v>63.586956521739332</v>
      </c>
      <c r="H1742">
        <v>69.795427196149873</v>
      </c>
    </row>
    <row r="1743" spans="1:8" x14ac:dyDescent="0.2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>
        <v>11.847826086956493</v>
      </c>
      <c r="H1743">
        <v>69.835539510630426</v>
      </c>
    </row>
    <row r="1744" spans="1:8" x14ac:dyDescent="0.2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>
        <v>63.695652173913246</v>
      </c>
      <c r="H1744">
        <v>69.875651825110978</v>
      </c>
    </row>
    <row r="1745" spans="1:8" x14ac:dyDescent="0.2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>
        <v>63.804347826087159</v>
      </c>
      <c r="H1745">
        <v>69.915764139591531</v>
      </c>
    </row>
    <row r="1746" spans="1:8" x14ac:dyDescent="0.2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>
        <v>11.956521739130405</v>
      </c>
      <c r="H1746">
        <v>69.955876454072083</v>
      </c>
    </row>
    <row r="1747" spans="1:8" x14ac:dyDescent="0.2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>
        <v>63.913043478261073</v>
      </c>
      <c r="H1747">
        <v>69.995988768552635</v>
      </c>
    </row>
    <row r="1748" spans="1:8" x14ac:dyDescent="0.2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>
        <v>64.02173913043498</v>
      </c>
      <c r="H1748">
        <v>70.036101083033188</v>
      </c>
    </row>
    <row r="1749" spans="1:8" x14ac:dyDescent="0.2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>
        <v>12.065217391304317</v>
      </c>
      <c r="H1749">
        <v>70.07621339751374</v>
      </c>
    </row>
    <row r="1750" spans="1:8" x14ac:dyDescent="0.2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>
        <v>64.130434782608887</v>
      </c>
      <c r="H1750">
        <v>70.116325711994293</v>
      </c>
    </row>
    <row r="1751" spans="1:8" x14ac:dyDescent="0.2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>
        <v>64.239130434782794</v>
      </c>
      <c r="H1751">
        <v>70.156438026474845</v>
      </c>
    </row>
    <row r="1752" spans="1:8" x14ac:dyDescent="0.2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>
        <v>12.17391304347823</v>
      </c>
      <c r="H1752">
        <v>70.196550340955397</v>
      </c>
    </row>
    <row r="1753" spans="1:8" x14ac:dyDescent="0.2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>
        <v>64.347826086956701</v>
      </c>
      <c r="H1753">
        <v>70.23666265543595</v>
      </c>
    </row>
    <row r="1754" spans="1:8" x14ac:dyDescent="0.2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>
        <v>64.456521739130608</v>
      </c>
      <c r="H1754">
        <v>70.276774969916502</v>
      </c>
    </row>
    <row r="1755" spans="1:8" x14ac:dyDescent="0.2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>
        <v>12.282608695652142</v>
      </c>
      <c r="H1755">
        <v>70.316887284397055</v>
      </c>
    </row>
    <row r="1756" spans="1:8" x14ac:dyDescent="0.2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>
        <v>64.565217391304515</v>
      </c>
      <c r="H1756">
        <v>70.356999598877607</v>
      </c>
    </row>
    <row r="1757" spans="1:8" x14ac:dyDescent="0.2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>
        <v>64.673913043478422</v>
      </c>
      <c r="H1757">
        <v>70.39711191335816</v>
      </c>
    </row>
    <row r="1758" spans="1:8" x14ac:dyDescent="0.2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>
        <v>12.391304347826054</v>
      </c>
      <c r="H1758">
        <v>70.437224227838712</v>
      </c>
    </row>
    <row r="1759" spans="1:8" x14ac:dyDescent="0.2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>
        <v>64.782608695652328</v>
      </c>
      <c r="H1759">
        <v>70.477336542319264</v>
      </c>
    </row>
    <row r="1760" spans="1:8" x14ac:dyDescent="0.2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>
        <v>64.891304347826235</v>
      </c>
      <c r="H1760">
        <v>70.517448856799817</v>
      </c>
    </row>
    <row r="1761" spans="1:8" x14ac:dyDescent="0.2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>
        <v>12.499999999999966</v>
      </c>
      <c r="H1761">
        <v>70.557561171280369</v>
      </c>
    </row>
    <row r="1762" spans="1:8" x14ac:dyDescent="0.2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>
        <v>65.000000000000142</v>
      </c>
      <c r="H1762">
        <v>70.597673485760922</v>
      </c>
    </row>
    <row r="1763" spans="1:8" x14ac:dyDescent="0.2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>
        <v>65.108695652174049</v>
      </c>
      <c r="H1763">
        <v>70.637785800241474</v>
      </c>
    </row>
    <row r="1764" spans="1:8" x14ac:dyDescent="0.2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>
        <v>12.608695652173878</v>
      </c>
      <c r="H1764">
        <v>70.677898114722026</v>
      </c>
    </row>
    <row r="1765" spans="1:8" x14ac:dyDescent="0.2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>
        <v>65.217391304347956</v>
      </c>
      <c r="H1765">
        <v>70.718010429202579</v>
      </c>
    </row>
    <row r="1766" spans="1:8" x14ac:dyDescent="0.2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>
        <v>65.326086956521863</v>
      </c>
      <c r="H1766">
        <v>70.758122743683131</v>
      </c>
    </row>
    <row r="1767" spans="1:8" x14ac:dyDescent="0.2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>
        <v>12.717391304347791</v>
      </c>
      <c r="H1767">
        <v>70.798235058163684</v>
      </c>
    </row>
    <row r="1768" spans="1:8" x14ac:dyDescent="0.2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>
        <v>65.43478260869577</v>
      </c>
      <c r="H1768">
        <v>70.838347372644236</v>
      </c>
    </row>
    <row r="1769" spans="1:8" x14ac:dyDescent="0.2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>
        <v>65.543478260869676</v>
      </c>
      <c r="H1769">
        <v>70.878459687124789</v>
      </c>
    </row>
    <row r="1770" spans="1:8" x14ac:dyDescent="0.2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>
        <v>12.826086956521703</v>
      </c>
      <c r="H1770">
        <v>70.918572001605341</v>
      </c>
    </row>
    <row r="1771" spans="1:8" x14ac:dyDescent="0.2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>
        <v>65.652173913043583</v>
      </c>
      <c r="H1771">
        <v>70.958684316085893</v>
      </c>
    </row>
    <row r="1772" spans="1:8" x14ac:dyDescent="0.2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>
        <v>65.76086956521749</v>
      </c>
      <c r="H1772">
        <v>70.998796630566446</v>
      </c>
    </row>
    <row r="1773" spans="1:8" x14ac:dyDescent="0.2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>
        <v>12.934782608695615</v>
      </c>
      <c r="H1773">
        <v>71.038908945046998</v>
      </c>
    </row>
    <row r="1774" spans="1:8" x14ac:dyDescent="0.2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>
        <v>65.869565217391397</v>
      </c>
      <c r="H1774">
        <v>71.079021259527551</v>
      </c>
    </row>
    <row r="1775" spans="1:8" x14ac:dyDescent="0.2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>
        <v>65.978260869565304</v>
      </c>
      <c r="H1775">
        <v>71.119133574008103</v>
      </c>
    </row>
    <row r="1776" spans="1:8" x14ac:dyDescent="0.2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>
        <v>13.043478260869527</v>
      </c>
      <c r="H1776">
        <v>71.159245888488655</v>
      </c>
    </row>
    <row r="1777" spans="1:8" x14ac:dyDescent="0.2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>
        <v>66.086956521739211</v>
      </c>
      <c r="H1777">
        <v>71.199358202969208</v>
      </c>
    </row>
    <row r="1778" spans="1:8" x14ac:dyDescent="0.2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>
        <v>66.195652173913118</v>
      </c>
      <c r="H1778">
        <v>71.23947051744976</v>
      </c>
    </row>
    <row r="1779" spans="1:8" x14ac:dyDescent="0.2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>
        <v>13.152173913043439</v>
      </c>
      <c r="H1779">
        <v>71.279582831930313</v>
      </c>
    </row>
    <row r="1780" spans="1:8" x14ac:dyDescent="0.2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>
        <v>66.304347826087024</v>
      </c>
      <c r="H1780">
        <v>71.319695146410865</v>
      </c>
    </row>
    <row r="1781" spans="1:8" x14ac:dyDescent="0.2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>
        <v>66.413043478260931</v>
      </c>
      <c r="H1781">
        <v>71.359807460891417</v>
      </c>
    </row>
    <row r="1782" spans="1:8" x14ac:dyDescent="0.2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>
        <v>13.260869565217352</v>
      </c>
      <c r="H1782">
        <v>71.39991977537197</v>
      </c>
    </row>
    <row r="1783" spans="1:8" x14ac:dyDescent="0.2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>
        <v>66.521739130434838</v>
      </c>
      <c r="H1783">
        <v>71.440032089852522</v>
      </c>
    </row>
    <row r="1784" spans="1:8" x14ac:dyDescent="0.2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>
        <v>66.630434782608745</v>
      </c>
      <c r="H1784">
        <v>71.480144404333075</v>
      </c>
    </row>
    <row r="1785" spans="1:8" x14ac:dyDescent="0.2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>
        <v>13.369565217391264</v>
      </c>
      <c r="H1785">
        <v>71.520256718813627</v>
      </c>
    </row>
    <row r="1786" spans="1:8" x14ac:dyDescent="0.2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>
        <v>66.739130434782652</v>
      </c>
      <c r="H1786">
        <v>71.56036903329418</v>
      </c>
    </row>
    <row r="1787" spans="1:8" x14ac:dyDescent="0.2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>
        <v>66.847826086956559</v>
      </c>
      <c r="H1787">
        <v>71.600481347774732</v>
      </c>
    </row>
    <row r="1788" spans="1:8" x14ac:dyDescent="0.2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>
        <v>13.478260869565176</v>
      </c>
      <c r="H1788">
        <v>71.640593662255284</v>
      </c>
    </row>
    <row r="1789" spans="1:8" x14ac:dyDescent="0.2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>
        <v>66.956521739130466</v>
      </c>
      <c r="H1789">
        <v>71.680705976735837</v>
      </c>
    </row>
    <row r="1790" spans="1:8" x14ac:dyDescent="0.2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>
        <v>67.065217391304373</v>
      </c>
      <c r="H1790">
        <v>71.720818291216389</v>
      </c>
    </row>
    <row r="1791" spans="1:8" x14ac:dyDescent="0.2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>
        <v>13.586956521739088</v>
      </c>
      <c r="H1791">
        <v>71.760930605696942</v>
      </c>
    </row>
    <row r="1792" spans="1:8" x14ac:dyDescent="0.2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>
        <v>67.173913043478279</v>
      </c>
      <c r="H1792">
        <v>71.801042920177494</v>
      </c>
    </row>
    <row r="1793" spans="1:8" x14ac:dyDescent="0.2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>
        <v>67.282608695652186</v>
      </c>
      <c r="H1793">
        <v>71.841155234658046</v>
      </c>
    </row>
    <row r="1794" spans="1:8" x14ac:dyDescent="0.2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>
        <v>13.695652173913</v>
      </c>
      <c r="H1794">
        <v>71.881267549138599</v>
      </c>
    </row>
    <row r="1795" spans="1:8" x14ac:dyDescent="0.2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>
        <v>67.391304347826093</v>
      </c>
      <c r="H1795">
        <v>71.921379863619151</v>
      </c>
    </row>
    <row r="1796" spans="1:8" x14ac:dyDescent="0.2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>
        <v>67.5</v>
      </c>
      <c r="H1796">
        <v>71.961492178099704</v>
      </c>
    </row>
    <row r="1797" spans="1:8" x14ac:dyDescent="0.2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>
        <v>13.804347826086913</v>
      </c>
      <c r="H1797">
        <v>72.001604492580256</v>
      </c>
    </row>
    <row r="1798" spans="1:8" x14ac:dyDescent="0.2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>
        <v>67.608695652173907</v>
      </c>
      <c r="H1798">
        <v>72.041716807060808</v>
      </c>
    </row>
    <row r="1799" spans="1:8" x14ac:dyDescent="0.2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>
        <v>67.717391304347814</v>
      </c>
      <c r="H1799">
        <v>72.081829121541361</v>
      </c>
    </row>
    <row r="1800" spans="1:8" x14ac:dyDescent="0.2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>
        <v>13.913043478260825</v>
      </c>
      <c r="H1800">
        <v>72.121941436021913</v>
      </c>
    </row>
    <row r="1801" spans="1:8" x14ac:dyDescent="0.2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>
        <v>67.826086956521721</v>
      </c>
      <c r="H1801">
        <v>72.162053750502466</v>
      </c>
    </row>
    <row r="1802" spans="1:8" x14ac:dyDescent="0.2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>
        <v>67.934782608695627</v>
      </c>
      <c r="H1802">
        <v>72.202166064983018</v>
      </c>
    </row>
    <row r="1803" spans="1:8" x14ac:dyDescent="0.2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>
        <v>14.021739130434737</v>
      </c>
      <c r="H1803">
        <v>72.242278379463571</v>
      </c>
    </row>
    <row r="1804" spans="1:8" x14ac:dyDescent="0.2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>
        <v>68.043478260869534</v>
      </c>
      <c r="H1804">
        <v>72.282390693944123</v>
      </c>
    </row>
    <row r="1805" spans="1:8" x14ac:dyDescent="0.2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>
        <v>68.152173913043441</v>
      </c>
      <c r="H1805">
        <v>72.322503008424675</v>
      </c>
    </row>
    <row r="1806" spans="1:8" x14ac:dyDescent="0.2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>
        <v>14.130434782608649</v>
      </c>
      <c r="H1806">
        <v>72.362615322905228</v>
      </c>
    </row>
    <row r="1807" spans="1:8" x14ac:dyDescent="0.2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>
        <v>68.260869565217348</v>
      </c>
      <c r="H1807">
        <v>72.40272763738578</v>
      </c>
    </row>
    <row r="1808" spans="1:8" x14ac:dyDescent="0.2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>
        <v>68.369565217391255</v>
      </c>
      <c r="H1808">
        <v>72.442839951866333</v>
      </c>
    </row>
    <row r="1809" spans="1:8" x14ac:dyDescent="0.2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>
        <v>14.239130434782561</v>
      </c>
      <c r="H1809">
        <v>72.482952266346885</v>
      </c>
    </row>
    <row r="1810" spans="1:8" x14ac:dyDescent="0.2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>
        <v>68.478260869565162</v>
      </c>
      <c r="H1810">
        <v>72.523064580827437</v>
      </c>
    </row>
    <row r="1811" spans="1:8" x14ac:dyDescent="0.2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>
        <v>68.586956521739069</v>
      </c>
      <c r="H1811">
        <v>72.56317689530799</v>
      </c>
    </row>
    <row r="1812" spans="1:8" x14ac:dyDescent="0.2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>
        <v>14.347826086956474</v>
      </c>
      <c r="H1812">
        <v>72.603289209788542</v>
      </c>
    </row>
    <row r="1813" spans="1:8" x14ac:dyDescent="0.2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>
        <v>68.695652173912976</v>
      </c>
      <c r="H1813">
        <v>72.643401524269095</v>
      </c>
    </row>
    <row r="1814" spans="1:8" x14ac:dyDescent="0.2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>
        <v>68.804347826086882</v>
      </c>
      <c r="H1814">
        <v>72.683513838749647</v>
      </c>
    </row>
    <row r="1815" spans="1:8" x14ac:dyDescent="0.2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>
        <v>14.456521739130386</v>
      </c>
      <c r="H1815">
        <v>72.7236261532302</v>
      </c>
    </row>
    <row r="1816" spans="1:8" x14ac:dyDescent="0.2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>
        <v>68.913043478260789</v>
      </c>
      <c r="H1816">
        <v>72.763738467710752</v>
      </c>
    </row>
    <row r="1817" spans="1:8" x14ac:dyDescent="0.2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>
        <v>69.021739130434696</v>
      </c>
      <c r="H1817">
        <v>72.803850782191304</v>
      </c>
    </row>
    <row r="1818" spans="1:8" x14ac:dyDescent="0.2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>
        <v>14.565217391304298</v>
      </c>
      <c r="H1818">
        <v>72.843963096671857</v>
      </c>
    </row>
    <row r="1819" spans="1:8" x14ac:dyDescent="0.2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>
        <v>69.130434782608603</v>
      </c>
      <c r="H1819">
        <v>72.884075411152409</v>
      </c>
    </row>
    <row r="1820" spans="1:8" x14ac:dyDescent="0.2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>
        <v>69.23913043478251</v>
      </c>
      <c r="H1820">
        <v>72.924187725632962</v>
      </c>
    </row>
    <row r="1821" spans="1:8" x14ac:dyDescent="0.2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>
        <v>14.67391304347821</v>
      </c>
      <c r="H1821">
        <v>72.964300040113514</v>
      </c>
    </row>
    <row r="1822" spans="1:8" x14ac:dyDescent="0.2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>
        <v>69.347826086956417</v>
      </c>
      <c r="H1822">
        <v>73.004412354594066</v>
      </c>
    </row>
    <row r="1823" spans="1:8" x14ac:dyDescent="0.2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>
        <v>69.456521739130324</v>
      </c>
      <c r="H1823">
        <v>73.044524669074619</v>
      </c>
    </row>
    <row r="1824" spans="1:8" x14ac:dyDescent="0.2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>
        <v>14.782608695652122</v>
      </c>
      <c r="H1824">
        <v>73.084636983555171</v>
      </c>
    </row>
    <row r="1825" spans="1:8" x14ac:dyDescent="0.2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>
        <v>69.56521739130423</v>
      </c>
      <c r="H1825">
        <v>73.124749298035724</v>
      </c>
    </row>
    <row r="1826" spans="1:8" x14ac:dyDescent="0.2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>
        <v>69.673913043478137</v>
      </c>
      <c r="H1826">
        <v>73.164861612516276</v>
      </c>
    </row>
    <row r="1827" spans="1:8" x14ac:dyDescent="0.2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>
        <v>14.891304347826035</v>
      </c>
      <c r="H1827">
        <v>73.204973926996828</v>
      </c>
    </row>
    <row r="1828" spans="1:8" x14ac:dyDescent="0.2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>
        <v>69.782608695652044</v>
      </c>
      <c r="H1828">
        <v>73.245086241477381</v>
      </c>
    </row>
    <row r="1829" spans="1:8" x14ac:dyDescent="0.2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>
        <v>69.891304347825951</v>
      </c>
      <c r="H1829">
        <v>73.285198555957933</v>
      </c>
    </row>
    <row r="1830" spans="1:8" x14ac:dyDescent="0.2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>
        <v>14.999999999999947</v>
      </c>
      <c r="H1830">
        <v>73.325310870438486</v>
      </c>
    </row>
    <row r="1831" spans="1:8" x14ac:dyDescent="0.2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>
        <v>69.999999999999858</v>
      </c>
      <c r="H1831">
        <v>73.365423184919038</v>
      </c>
    </row>
    <row r="1832" spans="1:8" x14ac:dyDescent="0.2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>
        <v>70.108695652173765</v>
      </c>
      <c r="H1832">
        <v>73.405535499399591</v>
      </c>
    </row>
    <row r="1833" spans="1:8" x14ac:dyDescent="0.2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>
        <v>15.108695652173859</v>
      </c>
      <c r="H1833">
        <v>73.445647813880143</v>
      </c>
    </row>
    <row r="1834" spans="1:8" x14ac:dyDescent="0.2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>
        <v>70.217391304347672</v>
      </c>
      <c r="H1834">
        <v>73.485760128360695</v>
      </c>
    </row>
    <row r="1835" spans="1:8" x14ac:dyDescent="0.2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>
        <v>70.326086956521578</v>
      </c>
      <c r="H1835">
        <v>73.525872442841248</v>
      </c>
    </row>
    <row r="1836" spans="1:8" x14ac:dyDescent="0.2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>
        <v>15.217391304347771</v>
      </c>
      <c r="H1836">
        <v>73.5659847573218</v>
      </c>
    </row>
    <row r="1837" spans="1:8" x14ac:dyDescent="0.2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>
        <v>70.434782608695485</v>
      </c>
      <c r="H1837">
        <v>73.606097071802353</v>
      </c>
    </row>
    <row r="1838" spans="1:8" x14ac:dyDescent="0.2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>
        <v>70.543478260869392</v>
      </c>
      <c r="H1838">
        <v>73.646209386282905</v>
      </c>
    </row>
    <row r="1839" spans="1:8" x14ac:dyDescent="0.2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>
        <v>15.326086956521683</v>
      </c>
      <c r="H1839">
        <v>73.686321700763457</v>
      </c>
    </row>
    <row r="1840" spans="1:8" x14ac:dyDescent="0.2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>
        <v>70.652173913043299</v>
      </c>
      <c r="H1840">
        <v>73.72643401524401</v>
      </c>
    </row>
    <row r="1841" spans="1:8" x14ac:dyDescent="0.2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>
        <v>70.760869565217206</v>
      </c>
      <c r="H1841">
        <v>73.766546329724562</v>
      </c>
    </row>
    <row r="1842" spans="1:8" x14ac:dyDescent="0.2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>
        <v>15.434782608695595</v>
      </c>
      <c r="H1842">
        <v>73.806658644205115</v>
      </c>
    </row>
    <row r="1843" spans="1:8" x14ac:dyDescent="0.2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>
        <v>70.869565217391113</v>
      </c>
      <c r="H1843">
        <v>73.846770958685667</v>
      </c>
    </row>
    <row r="1844" spans="1:8" x14ac:dyDescent="0.2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>
        <v>70.97826086956502</v>
      </c>
      <c r="H1844">
        <v>73.88688327316622</v>
      </c>
    </row>
    <row r="1845" spans="1:8" x14ac:dyDescent="0.2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>
        <v>15.543478260869508</v>
      </c>
      <c r="H1845">
        <v>73.926995587646772</v>
      </c>
    </row>
    <row r="1846" spans="1:8" x14ac:dyDescent="0.2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>
        <v>71.086956521738927</v>
      </c>
      <c r="H1846">
        <v>73.967107902127324</v>
      </c>
    </row>
    <row r="1847" spans="1:8" x14ac:dyDescent="0.2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>
        <v>71.195652173912833</v>
      </c>
      <c r="H1847">
        <v>74.007220216607877</v>
      </c>
    </row>
    <row r="1848" spans="1:8" x14ac:dyDescent="0.2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>
        <v>15.65217391304342</v>
      </c>
      <c r="H1848">
        <v>74.047332531088429</v>
      </c>
    </row>
    <row r="1849" spans="1:8" x14ac:dyDescent="0.2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>
        <v>71.30434782608674</v>
      </c>
      <c r="H1849">
        <v>74.087444845568982</v>
      </c>
    </row>
    <row r="1850" spans="1:8" x14ac:dyDescent="0.2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>
        <v>71.413043478260647</v>
      </c>
      <c r="H1850">
        <v>74.127557160049534</v>
      </c>
    </row>
    <row r="1851" spans="1:8" x14ac:dyDescent="0.2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>
        <v>15.760869565217332</v>
      </c>
      <c r="H1851">
        <v>74.167669474530086</v>
      </c>
    </row>
    <row r="1852" spans="1:8" x14ac:dyDescent="0.2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>
        <v>71.521739130434554</v>
      </c>
      <c r="H1852">
        <v>74.207781789010639</v>
      </c>
    </row>
    <row r="1853" spans="1:8" x14ac:dyDescent="0.2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>
        <v>71.630434782608461</v>
      </c>
      <c r="H1853">
        <v>74.247894103491191</v>
      </c>
    </row>
    <row r="1854" spans="1:8" x14ac:dyDescent="0.2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>
        <v>15.869565217391244</v>
      </c>
      <c r="H1854">
        <v>74.288006417971744</v>
      </c>
    </row>
    <row r="1855" spans="1:8" x14ac:dyDescent="0.2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>
        <v>71.739130434782368</v>
      </c>
      <c r="H1855">
        <v>74.328118732452296</v>
      </c>
    </row>
    <row r="1856" spans="1:8" x14ac:dyDescent="0.2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>
        <v>71.847826086956275</v>
      </c>
      <c r="H1856">
        <v>74.368231046932848</v>
      </c>
    </row>
    <row r="1857" spans="1:8" x14ac:dyDescent="0.2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>
        <v>15.978260869565156</v>
      </c>
      <c r="H1857">
        <v>74.408343361413401</v>
      </c>
    </row>
    <row r="1858" spans="1:8" x14ac:dyDescent="0.2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>
        <v>71.956521739130181</v>
      </c>
      <c r="H1858">
        <v>74.448455675893953</v>
      </c>
    </row>
    <row r="1859" spans="1:8" x14ac:dyDescent="0.2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>
        <v>72.065217391304088</v>
      </c>
      <c r="H1859">
        <v>74.488567990374506</v>
      </c>
    </row>
    <row r="1860" spans="1:8" x14ac:dyDescent="0.2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>
        <v>16.086956521739069</v>
      </c>
      <c r="H1860">
        <v>74.528680304855058</v>
      </c>
    </row>
    <row r="1861" spans="1:8" x14ac:dyDescent="0.2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>
        <v>72.173913043477995</v>
      </c>
      <c r="H1861">
        <v>74.568792619335611</v>
      </c>
    </row>
    <row r="1862" spans="1:8" x14ac:dyDescent="0.2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>
        <v>72.282608695651902</v>
      </c>
      <c r="H1862">
        <v>74.608904933816163</v>
      </c>
    </row>
    <row r="1863" spans="1:8" x14ac:dyDescent="0.2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>
        <v>16.195652173912983</v>
      </c>
      <c r="H1863">
        <v>74.649017248296715</v>
      </c>
    </row>
    <row r="1864" spans="1:8" x14ac:dyDescent="0.2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>
        <v>72.391304347825809</v>
      </c>
      <c r="H1864">
        <v>74.689129562777268</v>
      </c>
    </row>
    <row r="1865" spans="1:8" x14ac:dyDescent="0.2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>
        <v>72.499999999999716</v>
      </c>
      <c r="H1865">
        <v>74.72924187725782</v>
      </c>
    </row>
    <row r="1866" spans="1:8" x14ac:dyDescent="0.2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>
        <v>16.304347826086897</v>
      </c>
      <c r="H1866">
        <v>74.769354191738373</v>
      </c>
    </row>
    <row r="1867" spans="1:8" x14ac:dyDescent="0.2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>
        <v>72.608695652173623</v>
      </c>
      <c r="H1867">
        <v>74.809466506218925</v>
      </c>
    </row>
    <row r="1868" spans="1:8" x14ac:dyDescent="0.2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>
        <v>72.71739130434753</v>
      </c>
      <c r="H1868">
        <v>74.849578820699477</v>
      </c>
    </row>
    <row r="1869" spans="1:8" x14ac:dyDescent="0.2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>
        <v>16.413043478260811</v>
      </c>
      <c r="H1869">
        <v>74.88969113518003</v>
      </c>
    </row>
    <row r="1870" spans="1:8" x14ac:dyDescent="0.2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>
        <v>72.826086956521436</v>
      </c>
      <c r="H1870">
        <v>74.929803449660582</v>
      </c>
    </row>
    <row r="1871" spans="1:8" x14ac:dyDescent="0.2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>
        <v>72.934782608695343</v>
      </c>
      <c r="H1871">
        <v>74.969915764141135</v>
      </c>
    </row>
    <row r="1872" spans="1:8" x14ac:dyDescent="0.2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>
        <v>16.521739130434725</v>
      </c>
      <c r="H1872">
        <v>75.010028078621687</v>
      </c>
    </row>
    <row r="1873" spans="1:8" x14ac:dyDescent="0.2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>
        <v>73.04347826086925</v>
      </c>
      <c r="H1873">
        <v>75.050140393102239</v>
      </c>
    </row>
    <row r="1874" spans="1:8" x14ac:dyDescent="0.2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>
        <v>73.152173913043157</v>
      </c>
      <c r="H1874">
        <v>75.090252707582792</v>
      </c>
    </row>
    <row r="1875" spans="1:8" x14ac:dyDescent="0.2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>
        <v>16.630434782608638</v>
      </c>
      <c r="H1875">
        <v>75.130365022063344</v>
      </c>
    </row>
    <row r="1876" spans="1:8" x14ac:dyDescent="0.2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>
        <v>73.260869565217064</v>
      </c>
      <c r="H1876">
        <v>75.170477336543897</v>
      </c>
    </row>
    <row r="1877" spans="1:8" x14ac:dyDescent="0.2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>
        <v>73.369565217390971</v>
      </c>
      <c r="H1877">
        <v>75.210589651024449</v>
      </c>
    </row>
    <row r="1878" spans="1:8" x14ac:dyDescent="0.2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>
        <v>16.739130434782552</v>
      </c>
      <c r="H1878">
        <v>75.250701965505002</v>
      </c>
    </row>
    <row r="1879" spans="1:8" x14ac:dyDescent="0.2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>
        <v>73.478260869564878</v>
      </c>
      <c r="H1879">
        <v>75.290814279985554</v>
      </c>
    </row>
    <row r="1880" spans="1:8" x14ac:dyDescent="0.2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>
        <v>73.586956521738784</v>
      </c>
      <c r="H1880">
        <v>75.330926594466106</v>
      </c>
    </row>
    <row r="1881" spans="1:8" x14ac:dyDescent="0.2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>
        <v>16.847826086956466</v>
      </c>
      <c r="H1881">
        <v>75.371038908946659</v>
      </c>
    </row>
    <row r="1882" spans="1:8" x14ac:dyDescent="0.2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>
        <v>73.695652173912691</v>
      </c>
      <c r="H1882">
        <v>75.411151223427211</v>
      </c>
    </row>
    <row r="1883" spans="1:8" x14ac:dyDescent="0.2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>
        <v>73.804347826086598</v>
      </c>
      <c r="H1883">
        <v>75.451263537907764</v>
      </c>
    </row>
    <row r="1884" spans="1:8" x14ac:dyDescent="0.2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>
        <v>16.95652173913038</v>
      </c>
      <c r="H1884">
        <v>75.491375852388316</v>
      </c>
    </row>
    <row r="1885" spans="1:8" x14ac:dyDescent="0.2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>
        <v>73.913043478260505</v>
      </c>
      <c r="H1885">
        <v>75.531488166868868</v>
      </c>
    </row>
    <row r="1886" spans="1:8" x14ac:dyDescent="0.2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>
        <v>74.021739130434412</v>
      </c>
      <c r="H1886">
        <v>75.571600481349421</v>
      </c>
    </row>
    <row r="1887" spans="1:8" x14ac:dyDescent="0.2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>
        <v>17.065217391304294</v>
      </c>
      <c r="H1887">
        <v>75.611712795829973</v>
      </c>
    </row>
    <row r="1888" spans="1:8" x14ac:dyDescent="0.2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>
        <v>74.130434782608319</v>
      </c>
      <c r="H1888">
        <v>75.651825110310526</v>
      </c>
    </row>
    <row r="1889" spans="1:8" x14ac:dyDescent="0.2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>
        <v>74.239130434782226</v>
      </c>
      <c r="H1889">
        <v>75.691937424791078</v>
      </c>
    </row>
    <row r="1890" spans="1:8" x14ac:dyDescent="0.2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>
        <v>17.173913043478208</v>
      </c>
      <c r="H1890">
        <v>75.732049739271631</v>
      </c>
    </row>
    <row r="1891" spans="1:8" x14ac:dyDescent="0.2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>
        <v>74.347826086956132</v>
      </c>
      <c r="H1891">
        <v>75.772162053752183</v>
      </c>
    </row>
    <row r="1892" spans="1:8" x14ac:dyDescent="0.2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>
        <v>74.456521739130039</v>
      </c>
      <c r="H1892">
        <v>75.812274368232735</v>
      </c>
    </row>
    <row r="1893" spans="1:8" x14ac:dyDescent="0.2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>
        <v>17.282608695652122</v>
      </c>
      <c r="H1893">
        <v>75.852386682713288</v>
      </c>
    </row>
    <row r="1894" spans="1:8" x14ac:dyDescent="0.2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>
        <v>74.565217391303946</v>
      </c>
      <c r="H1894">
        <v>75.89249899719384</v>
      </c>
    </row>
    <row r="1895" spans="1:8" x14ac:dyDescent="0.2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>
        <v>74.673913043477853</v>
      </c>
      <c r="H1895">
        <v>75.932611311674393</v>
      </c>
    </row>
    <row r="1896" spans="1:8" x14ac:dyDescent="0.2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>
        <v>17.391304347826036</v>
      </c>
      <c r="H1896">
        <v>75.972723626154945</v>
      </c>
    </row>
    <row r="1897" spans="1:8" x14ac:dyDescent="0.2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>
        <v>74.78260869565176</v>
      </c>
      <c r="H1897">
        <v>76.012835940635497</v>
      </c>
    </row>
    <row r="1898" spans="1:8" x14ac:dyDescent="0.2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>
        <v>74.891304347825667</v>
      </c>
      <c r="H1898">
        <v>76.05294825511605</v>
      </c>
    </row>
    <row r="1899" spans="1:8" x14ac:dyDescent="0.2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>
        <v>17.49999999999995</v>
      </c>
      <c r="H1899">
        <v>76.093060569596602</v>
      </c>
    </row>
    <row r="1900" spans="1:8" x14ac:dyDescent="0.2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>
        <v>74.999999999999574</v>
      </c>
      <c r="H1900">
        <v>76.133172884077155</v>
      </c>
    </row>
    <row r="1901" spans="1:8" x14ac:dyDescent="0.2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>
        <v>75.108695652173481</v>
      </c>
      <c r="H1901">
        <v>76.173285198557707</v>
      </c>
    </row>
    <row r="1902" spans="1:8" x14ac:dyDescent="0.2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>
        <v>17.608695652173864</v>
      </c>
      <c r="H1902">
        <v>76.213397513038259</v>
      </c>
    </row>
    <row r="1903" spans="1:8" x14ac:dyDescent="0.2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>
        <v>75.217391304347387</v>
      </c>
      <c r="H1903">
        <v>76.253509827518812</v>
      </c>
    </row>
    <row r="1904" spans="1:8" x14ac:dyDescent="0.2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>
        <v>75.326086956521294</v>
      </c>
      <c r="H1904">
        <v>76.293622141999364</v>
      </c>
    </row>
    <row r="1905" spans="1:8" x14ac:dyDescent="0.2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>
        <v>17.717391304347778</v>
      </c>
      <c r="H1905">
        <v>76.333734456479917</v>
      </c>
    </row>
    <row r="1906" spans="1:8" x14ac:dyDescent="0.2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>
        <v>75.434782608695201</v>
      </c>
      <c r="H1906">
        <v>76.373846770960469</v>
      </c>
    </row>
    <row r="1907" spans="1:8" x14ac:dyDescent="0.2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>
        <v>75.543478260869108</v>
      </c>
      <c r="H1907">
        <v>76.413959085441022</v>
      </c>
    </row>
    <row r="1908" spans="1:8" x14ac:dyDescent="0.2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>
        <v>17.826086956521692</v>
      </c>
      <c r="H1908">
        <v>76.454071399921574</v>
      </c>
    </row>
    <row r="1909" spans="1:8" x14ac:dyDescent="0.2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>
        <v>75.652173913043015</v>
      </c>
      <c r="H1909">
        <v>76.494183714402126</v>
      </c>
    </row>
    <row r="1910" spans="1:8" x14ac:dyDescent="0.2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>
        <v>75.760869565216922</v>
      </c>
      <c r="H1910">
        <v>76.534296028882679</v>
      </c>
    </row>
    <row r="1911" spans="1:8" x14ac:dyDescent="0.2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>
        <v>17.934782608695606</v>
      </c>
      <c r="H1911">
        <v>76.574408343363231</v>
      </c>
    </row>
    <row r="1912" spans="1:8" x14ac:dyDescent="0.2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>
        <v>75.869565217390829</v>
      </c>
      <c r="H1912">
        <v>76.614520657843784</v>
      </c>
    </row>
    <row r="1913" spans="1:8" x14ac:dyDescent="0.2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>
        <v>75.978260869564735</v>
      </c>
      <c r="H1913">
        <v>76.654632972324336</v>
      </c>
    </row>
    <row r="1914" spans="1:8" x14ac:dyDescent="0.2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>
        <v>18.04347826086952</v>
      </c>
      <c r="H1914">
        <v>76.694745286804888</v>
      </c>
    </row>
    <row r="1915" spans="1:8" x14ac:dyDescent="0.2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>
        <v>76.086956521738642</v>
      </c>
      <c r="H1915">
        <v>76.734857601285441</v>
      </c>
    </row>
    <row r="1916" spans="1:8" x14ac:dyDescent="0.2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>
        <v>76.195652173912549</v>
      </c>
      <c r="H1916">
        <v>76.774969915765993</v>
      </c>
    </row>
    <row r="1917" spans="1:8" x14ac:dyDescent="0.2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>
        <v>18.152173913043434</v>
      </c>
      <c r="H1917">
        <v>76.815082230246546</v>
      </c>
    </row>
    <row r="1918" spans="1:8" x14ac:dyDescent="0.2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>
        <v>76.304347826086456</v>
      </c>
      <c r="H1918">
        <v>76.855194544727098</v>
      </c>
    </row>
    <row r="1919" spans="1:8" x14ac:dyDescent="0.2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>
        <v>76.413043478260363</v>
      </c>
      <c r="H1919">
        <v>76.895306859207651</v>
      </c>
    </row>
    <row r="1920" spans="1:8" x14ac:dyDescent="0.2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>
        <v>18.260869565217348</v>
      </c>
      <c r="H1920">
        <v>76.935419173688203</v>
      </c>
    </row>
    <row r="1921" spans="1:8" x14ac:dyDescent="0.2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>
        <v>76.52173913043427</v>
      </c>
      <c r="H1921">
        <v>76.975531488168755</v>
      </c>
    </row>
    <row r="1922" spans="1:8" x14ac:dyDescent="0.2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>
        <v>76.630434782608177</v>
      </c>
      <c r="H1922">
        <v>77.015643802649308</v>
      </c>
    </row>
    <row r="1923" spans="1:8" x14ac:dyDescent="0.2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>
        <v>18.369565217391262</v>
      </c>
      <c r="H1923">
        <v>77.05575611712986</v>
      </c>
    </row>
    <row r="1924" spans="1:8" x14ac:dyDescent="0.2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>
        <v>76.739130434782084</v>
      </c>
      <c r="H1924">
        <v>77.095868431610413</v>
      </c>
    </row>
    <row r="1925" spans="1:8" x14ac:dyDescent="0.2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>
        <v>76.84782608695599</v>
      </c>
      <c r="H1925">
        <v>77.135980746090965</v>
      </c>
    </row>
    <row r="1926" spans="1:8" x14ac:dyDescent="0.2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>
        <v>18.478260869565176</v>
      </c>
      <c r="H1926">
        <v>77.176093060571517</v>
      </c>
    </row>
    <row r="1927" spans="1:8" x14ac:dyDescent="0.2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>
        <v>76.956521739129897</v>
      </c>
      <c r="H1927">
        <v>77.21620537505207</v>
      </c>
    </row>
    <row r="1928" spans="1:8" x14ac:dyDescent="0.2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>
        <v>77.065217391303804</v>
      </c>
      <c r="H1928">
        <v>77.256317689532622</v>
      </c>
    </row>
    <row r="1929" spans="1:8" x14ac:dyDescent="0.2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>
        <v>18.58695652173909</v>
      </c>
      <c r="H1929">
        <v>77.296430004013175</v>
      </c>
    </row>
    <row r="1930" spans="1:8" x14ac:dyDescent="0.2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>
        <v>77.173913043477711</v>
      </c>
      <c r="H1930">
        <v>77.336542318493727</v>
      </c>
    </row>
    <row r="1931" spans="1:8" x14ac:dyDescent="0.2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>
        <v>77.282608695651618</v>
      </c>
      <c r="H1931">
        <v>77.376654632974279</v>
      </c>
    </row>
    <row r="1932" spans="1:8" x14ac:dyDescent="0.2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>
        <v>18.695652173913004</v>
      </c>
      <c r="H1932">
        <v>77.416766947454832</v>
      </c>
    </row>
    <row r="1933" spans="1:8" x14ac:dyDescent="0.2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>
        <v>77.391304347825525</v>
      </c>
      <c r="H1933">
        <v>77.456879261935384</v>
      </c>
    </row>
    <row r="1934" spans="1:8" x14ac:dyDescent="0.2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>
        <v>77.499999999999432</v>
      </c>
      <c r="H1934">
        <v>77.496991576415937</v>
      </c>
    </row>
    <row r="1935" spans="1:8" x14ac:dyDescent="0.2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>
        <v>18.804347826086918</v>
      </c>
      <c r="H1935">
        <v>77.537103890896489</v>
      </c>
    </row>
    <row r="1936" spans="1:8" x14ac:dyDescent="0.2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>
        <v>77.608695652173338</v>
      </c>
      <c r="H1936">
        <v>77.577216205377042</v>
      </c>
    </row>
    <row r="1937" spans="1:8" x14ac:dyDescent="0.2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>
        <v>77.717391304347245</v>
      </c>
      <c r="H1937">
        <v>77.617328519857594</v>
      </c>
    </row>
    <row r="1938" spans="1:8" x14ac:dyDescent="0.2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>
        <v>18.913043478260832</v>
      </c>
      <c r="H1938">
        <v>77.657440834338146</v>
      </c>
    </row>
    <row r="1939" spans="1:8" x14ac:dyDescent="0.2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>
        <v>77.826086956521152</v>
      </c>
      <c r="H1939">
        <v>77.697553148818699</v>
      </c>
    </row>
    <row r="1940" spans="1:8" x14ac:dyDescent="0.2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>
        <v>77.934782608695059</v>
      </c>
      <c r="H1940">
        <v>77.737665463299251</v>
      </c>
    </row>
    <row r="1941" spans="1:8" x14ac:dyDescent="0.2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>
        <v>19.021739130434746</v>
      </c>
      <c r="H1941">
        <v>77.777777777779804</v>
      </c>
    </row>
    <row r="1942" spans="1:8" x14ac:dyDescent="0.2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>
        <v>78.043478260868966</v>
      </c>
      <c r="H1942">
        <v>77.817890092260356</v>
      </c>
    </row>
    <row r="1943" spans="1:8" x14ac:dyDescent="0.2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>
        <v>78.152173913042873</v>
      </c>
      <c r="H1943">
        <v>77.858002406740908</v>
      </c>
    </row>
    <row r="1944" spans="1:8" x14ac:dyDescent="0.2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>
        <v>19.13043478260866</v>
      </c>
      <c r="H1944">
        <v>77.898114721221461</v>
      </c>
    </row>
    <row r="1945" spans="1:8" x14ac:dyDescent="0.2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>
        <v>78.26086956521678</v>
      </c>
      <c r="H1945">
        <v>77.938227035702013</v>
      </c>
    </row>
    <row r="1946" spans="1:8" x14ac:dyDescent="0.2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>
        <v>78.369565217390686</v>
      </c>
      <c r="H1946">
        <v>77.978339350182566</v>
      </c>
    </row>
    <row r="1947" spans="1:8" x14ac:dyDescent="0.2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>
        <v>19.239130434782574</v>
      </c>
      <c r="H1947">
        <v>78.018451664663118</v>
      </c>
    </row>
    <row r="1948" spans="1:8" x14ac:dyDescent="0.2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>
        <v>78.478260869564593</v>
      </c>
      <c r="H1948">
        <v>78.058563979143671</v>
      </c>
    </row>
    <row r="1949" spans="1:8" x14ac:dyDescent="0.2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>
        <v>78.5869565217385</v>
      </c>
      <c r="H1949">
        <v>78.098676293624223</v>
      </c>
    </row>
    <row r="1950" spans="1:8" x14ac:dyDescent="0.2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>
        <v>19.347826086956488</v>
      </c>
      <c r="H1950">
        <v>78.138788608104775</v>
      </c>
    </row>
    <row r="1951" spans="1:8" x14ac:dyDescent="0.2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>
        <v>78.695652173912407</v>
      </c>
      <c r="H1951">
        <v>78.178900922585328</v>
      </c>
    </row>
    <row r="1952" spans="1:8" x14ac:dyDescent="0.2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>
        <v>78.804347826086314</v>
      </c>
      <c r="H1952">
        <v>78.21901323706588</v>
      </c>
    </row>
    <row r="1953" spans="1:8" x14ac:dyDescent="0.2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>
        <v>19.456521739130402</v>
      </c>
      <c r="H1953">
        <v>78.259125551546433</v>
      </c>
    </row>
    <row r="1954" spans="1:8" x14ac:dyDescent="0.2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>
        <v>78.913043478260221</v>
      </c>
      <c r="H1954">
        <v>78.299237866026985</v>
      </c>
    </row>
    <row r="1955" spans="1:8" x14ac:dyDescent="0.2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>
        <v>79.021739130434128</v>
      </c>
      <c r="H1955">
        <v>78.339350180507537</v>
      </c>
    </row>
    <row r="1956" spans="1:8" x14ac:dyDescent="0.2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>
        <v>19.565217391304316</v>
      </c>
      <c r="H1956">
        <v>78.37946249498809</v>
      </c>
    </row>
    <row r="1957" spans="1:8" x14ac:dyDescent="0.2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>
        <v>79.130434782608035</v>
      </c>
      <c r="H1957">
        <v>78.419574809468642</v>
      </c>
    </row>
    <row r="1958" spans="1:8" x14ac:dyDescent="0.2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>
        <v>79.239130434781941</v>
      </c>
      <c r="H1958">
        <v>78.459687123949195</v>
      </c>
    </row>
    <row r="1959" spans="1:8" x14ac:dyDescent="0.2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>
        <v>19.67391304347823</v>
      </c>
      <c r="H1959">
        <v>78.499799438429747</v>
      </c>
    </row>
    <row r="1960" spans="1:8" x14ac:dyDescent="0.2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>
        <v>79.347826086955848</v>
      </c>
      <c r="H1960">
        <v>78.539911752910299</v>
      </c>
    </row>
    <row r="1961" spans="1:8" x14ac:dyDescent="0.2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>
        <v>79.456521739129755</v>
      </c>
      <c r="H1961">
        <v>78.580024067390852</v>
      </c>
    </row>
    <row r="1962" spans="1:8" x14ac:dyDescent="0.2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>
        <v>19.782608695652144</v>
      </c>
      <c r="H1962">
        <v>78.620136381871404</v>
      </c>
    </row>
    <row r="1963" spans="1:8" x14ac:dyDescent="0.2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>
        <v>79.565217391303662</v>
      </c>
      <c r="H1963">
        <v>78.660248696351957</v>
      </c>
    </row>
    <row r="1964" spans="1:8" x14ac:dyDescent="0.2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>
        <v>79.673913043477569</v>
      </c>
      <c r="H1964">
        <v>78.700361010832509</v>
      </c>
    </row>
    <row r="1965" spans="1:8" x14ac:dyDescent="0.2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>
        <v>19.891304347826058</v>
      </c>
      <c r="H1965">
        <v>78.740473325313062</v>
      </c>
    </row>
    <row r="1966" spans="1:8" x14ac:dyDescent="0.2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>
        <v>79.782608695651476</v>
      </c>
      <c r="H1966">
        <v>78.780585639793614</v>
      </c>
    </row>
    <row r="1967" spans="1:8" x14ac:dyDescent="0.2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>
        <v>79.891304347825383</v>
      </c>
      <c r="H1967">
        <v>78.820697954274166</v>
      </c>
    </row>
    <row r="1968" spans="1:8" x14ac:dyDescent="0.2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>
        <v>92.598314606740857</v>
      </c>
      <c r="H1968">
        <v>78.860810268754719</v>
      </c>
    </row>
    <row r="1969" spans="1:8" x14ac:dyDescent="0.2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>
        <v>92.612359550561081</v>
      </c>
      <c r="H1969">
        <v>78.900922583235271</v>
      </c>
    </row>
    <row r="1970" spans="1:8" x14ac:dyDescent="0.2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>
        <v>92.626404494381305</v>
      </c>
      <c r="H1970">
        <v>78.941034897715824</v>
      </c>
    </row>
    <row r="1971" spans="1:8" x14ac:dyDescent="0.2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>
        <v>92.640449438201529</v>
      </c>
      <c r="H1971">
        <v>78.981147212196376</v>
      </c>
    </row>
    <row r="1972" spans="1:8" x14ac:dyDescent="0.2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>
        <v>92.654494382021753</v>
      </c>
      <c r="H1972">
        <v>79.021259526676928</v>
      </c>
    </row>
    <row r="1973" spans="1:8" x14ac:dyDescent="0.2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>
        <v>92.668539325841977</v>
      </c>
      <c r="H1973">
        <v>79.061371841157481</v>
      </c>
    </row>
    <row r="1974" spans="1:8" x14ac:dyDescent="0.2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>
        <v>92.6825842696622</v>
      </c>
      <c r="H1974">
        <v>79.101484155638033</v>
      </c>
    </row>
    <row r="1975" spans="1:8" x14ac:dyDescent="0.2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>
        <v>92.696629213482424</v>
      </c>
      <c r="H1975">
        <v>79.141596470118586</v>
      </c>
    </row>
    <row r="1976" spans="1:8" x14ac:dyDescent="0.2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>
        <v>92.710674157302648</v>
      </c>
      <c r="H1976">
        <v>79.181708784599138</v>
      </c>
    </row>
    <row r="1977" spans="1:8" x14ac:dyDescent="0.2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>
        <v>92.724719101122872</v>
      </c>
      <c r="H1977">
        <v>79.22182109907969</v>
      </c>
    </row>
    <row r="1978" spans="1:8" x14ac:dyDescent="0.2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>
        <v>92.738764044943096</v>
      </c>
      <c r="H1978">
        <v>79.261933413560243</v>
      </c>
    </row>
    <row r="1979" spans="1:8" x14ac:dyDescent="0.2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>
        <v>92.75280898876332</v>
      </c>
      <c r="H1979">
        <v>79.302045728040795</v>
      </c>
    </row>
    <row r="1980" spans="1:8" x14ac:dyDescent="0.2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>
        <v>92.766853932583544</v>
      </c>
      <c r="H1980">
        <v>79.342158042521348</v>
      </c>
    </row>
    <row r="1981" spans="1:8" x14ac:dyDescent="0.2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>
        <v>92.780898876403768</v>
      </c>
      <c r="H1981">
        <v>79.3822703570019</v>
      </c>
    </row>
    <row r="1982" spans="1:8" x14ac:dyDescent="0.2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>
        <v>92.794943820223992</v>
      </c>
      <c r="H1982">
        <v>79.422382671482453</v>
      </c>
    </row>
    <row r="1983" spans="1:8" x14ac:dyDescent="0.2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>
        <v>92.808988764044216</v>
      </c>
      <c r="H1983">
        <v>79.462494985963005</v>
      </c>
    </row>
    <row r="1984" spans="1:8" x14ac:dyDescent="0.2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>
        <v>92.82303370786444</v>
      </c>
      <c r="H1984">
        <v>79.502607300443557</v>
      </c>
    </row>
    <row r="1985" spans="1:8" x14ac:dyDescent="0.2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>
        <v>92.837078651684664</v>
      </c>
      <c r="H1985">
        <v>79.54271961492411</v>
      </c>
    </row>
    <row r="1986" spans="1:8" x14ac:dyDescent="0.2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>
        <v>92.851123595504887</v>
      </c>
      <c r="H1986">
        <v>79.582831929404662</v>
      </c>
    </row>
    <row r="1987" spans="1:8" x14ac:dyDescent="0.2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>
        <v>92.865168539325111</v>
      </c>
      <c r="H1987">
        <v>79.622944243885215</v>
      </c>
    </row>
    <row r="1988" spans="1:8" x14ac:dyDescent="0.2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>
        <v>92.879213483145335</v>
      </c>
      <c r="H1988">
        <v>79.663056558365767</v>
      </c>
    </row>
    <row r="1989" spans="1:8" x14ac:dyDescent="0.2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>
        <v>92.893258426965559</v>
      </c>
      <c r="H1989">
        <v>79.703168872846319</v>
      </c>
    </row>
    <row r="1990" spans="1:8" x14ac:dyDescent="0.2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>
        <v>92.907303370785783</v>
      </c>
      <c r="H1990">
        <v>79.743281187326872</v>
      </c>
    </row>
    <row r="1991" spans="1:8" x14ac:dyDescent="0.2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>
        <v>92.921348314606007</v>
      </c>
      <c r="H1991">
        <v>79.783393501807424</v>
      </c>
    </row>
    <row r="1992" spans="1:8" x14ac:dyDescent="0.2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>
        <v>92.935393258426231</v>
      </c>
      <c r="H1992">
        <v>79.823505816287977</v>
      </c>
    </row>
    <row r="1993" spans="1:8" x14ac:dyDescent="0.2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>
        <v>92.949438202246455</v>
      </c>
      <c r="H1993">
        <v>79.863618130768529</v>
      </c>
    </row>
    <row r="1994" spans="1:8" x14ac:dyDescent="0.2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>
        <v>92.963483146066679</v>
      </c>
      <c r="H1994">
        <v>79.903730445249082</v>
      </c>
    </row>
    <row r="1995" spans="1:8" x14ac:dyDescent="0.2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>
        <v>92.977528089886903</v>
      </c>
      <c r="H1995">
        <v>79.943842759729634</v>
      </c>
    </row>
    <row r="1996" spans="1:8" x14ac:dyDescent="0.2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>
        <v>92.991573033707127</v>
      </c>
      <c r="H1996">
        <v>79.983955074210186</v>
      </c>
    </row>
    <row r="1997" spans="1:8" x14ac:dyDescent="0.2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>
        <v>93.005617977527351</v>
      </c>
      <c r="H1997">
        <v>80.024067388690739</v>
      </c>
    </row>
    <row r="1998" spans="1:8" x14ac:dyDescent="0.2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>
        <v>93.019662921347575</v>
      </c>
      <c r="H1998">
        <v>80.064179703171291</v>
      </c>
    </row>
    <row r="1999" spans="1:8" x14ac:dyDescent="0.2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>
        <v>93.033707865167798</v>
      </c>
      <c r="H1999">
        <v>80.104292017651844</v>
      </c>
    </row>
    <row r="2000" spans="1:8" x14ac:dyDescent="0.2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>
        <v>93.047752808988022</v>
      </c>
      <c r="H2000">
        <v>80.144404332132396</v>
      </c>
    </row>
    <row r="2001" spans="1:8" x14ac:dyDescent="0.2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>
        <v>93.061797752808246</v>
      </c>
      <c r="H2001">
        <v>80.184516646612948</v>
      </c>
    </row>
    <row r="2002" spans="1:8" x14ac:dyDescent="0.2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>
        <v>93.07584269662847</v>
      </c>
      <c r="H2002">
        <v>80.224628961093501</v>
      </c>
    </row>
    <row r="2003" spans="1:8" x14ac:dyDescent="0.2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>
        <v>93.089887640448694</v>
      </c>
      <c r="H2003">
        <v>80.264741275574053</v>
      </c>
    </row>
    <row r="2004" spans="1:8" x14ac:dyDescent="0.2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>
        <v>93.103932584268918</v>
      </c>
      <c r="H2004">
        <v>80.304853590054606</v>
      </c>
    </row>
    <row r="2005" spans="1:8" x14ac:dyDescent="0.2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>
        <v>93.117977528089142</v>
      </c>
      <c r="H2005">
        <v>80.344965904535158</v>
      </c>
    </row>
    <row r="2006" spans="1:8" x14ac:dyDescent="0.2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>
        <v>93.132022471909366</v>
      </c>
      <c r="H2006">
        <v>80.38507821901571</v>
      </c>
    </row>
    <row r="2007" spans="1:8" x14ac:dyDescent="0.2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>
        <v>93.14606741572959</v>
      </c>
      <c r="H2007">
        <v>80.425190533496263</v>
      </c>
    </row>
    <row r="2008" spans="1:8" x14ac:dyDescent="0.2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>
        <v>93.160112359549814</v>
      </c>
      <c r="H2008">
        <v>80.465302847976815</v>
      </c>
    </row>
    <row r="2009" spans="1:8" x14ac:dyDescent="0.2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>
        <v>93.174157303370038</v>
      </c>
      <c r="H2009">
        <v>80.505415162457368</v>
      </c>
    </row>
    <row r="2010" spans="1:8" x14ac:dyDescent="0.2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>
        <v>93.188202247190262</v>
      </c>
      <c r="H2010">
        <v>80.54552747693792</v>
      </c>
    </row>
    <row r="2011" spans="1:8" x14ac:dyDescent="0.2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>
        <v>93.202247191010485</v>
      </c>
      <c r="H2011">
        <v>80.585639791418473</v>
      </c>
    </row>
    <row r="2012" spans="1:8" x14ac:dyDescent="0.2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>
        <v>93.216292134830709</v>
      </c>
      <c r="H2012">
        <v>80.625752105899025</v>
      </c>
    </row>
    <row r="2013" spans="1:8" x14ac:dyDescent="0.2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>
        <v>93.230337078650933</v>
      </c>
      <c r="H2013">
        <v>80.665864420379577</v>
      </c>
    </row>
    <row r="2014" spans="1:8" x14ac:dyDescent="0.2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>
        <v>93.244382022471157</v>
      </c>
      <c r="H2014">
        <v>80.70597673486013</v>
      </c>
    </row>
    <row r="2015" spans="1:8" x14ac:dyDescent="0.2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>
        <v>93.258426966291381</v>
      </c>
      <c r="H2015">
        <v>80.746089049340682</v>
      </c>
    </row>
    <row r="2016" spans="1:8" x14ac:dyDescent="0.2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>
        <v>93.272471910111605</v>
      </c>
      <c r="H2016">
        <v>80.786201363821235</v>
      </c>
    </row>
    <row r="2017" spans="1:8" x14ac:dyDescent="0.2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>
        <v>93.286516853931829</v>
      </c>
      <c r="H2017">
        <v>80.826313678301787</v>
      </c>
    </row>
    <row r="2018" spans="1:8" x14ac:dyDescent="0.2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>
        <v>93.300561797752053</v>
      </c>
      <c r="H2018">
        <v>80.866425992782339</v>
      </c>
    </row>
    <row r="2019" spans="1:8" x14ac:dyDescent="0.2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>
        <v>93.314606741572277</v>
      </c>
      <c r="H2019">
        <v>80.906538307262892</v>
      </c>
    </row>
    <row r="2020" spans="1:8" x14ac:dyDescent="0.2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>
        <v>93.328651685392501</v>
      </c>
      <c r="H2020">
        <v>80.946650621743444</v>
      </c>
    </row>
    <row r="2021" spans="1:8" x14ac:dyDescent="0.2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>
        <v>93.342696629212725</v>
      </c>
      <c r="H2021">
        <v>80.986762936223997</v>
      </c>
    </row>
    <row r="2022" spans="1:8" x14ac:dyDescent="0.2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>
        <v>93.356741573032949</v>
      </c>
      <c r="H2022">
        <v>81.026875250704549</v>
      </c>
    </row>
    <row r="2023" spans="1:8" x14ac:dyDescent="0.2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>
        <v>93.370786516853173</v>
      </c>
      <c r="H2023">
        <v>81.066987565185102</v>
      </c>
    </row>
    <row r="2024" spans="1:8" x14ac:dyDescent="0.2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>
        <v>93.384831460673396</v>
      </c>
      <c r="H2024">
        <v>81.107099879665654</v>
      </c>
    </row>
    <row r="2025" spans="1:8" x14ac:dyDescent="0.2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>
        <v>93.39887640449362</v>
      </c>
      <c r="H2025">
        <v>81.147212194146206</v>
      </c>
    </row>
    <row r="2026" spans="1:8" x14ac:dyDescent="0.2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>
        <v>93.412921348313844</v>
      </c>
      <c r="H2026">
        <v>81.187324508626759</v>
      </c>
    </row>
    <row r="2027" spans="1:8" x14ac:dyDescent="0.2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>
        <v>93.426966292134068</v>
      </c>
      <c r="H2027">
        <v>81.227436823107311</v>
      </c>
    </row>
    <row r="2028" spans="1:8" x14ac:dyDescent="0.2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>
        <v>93.441011235954292</v>
      </c>
      <c r="H2028">
        <v>81.267549137587864</v>
      </c>
    </row>
    <row r="2029" spans="1:8" x14ac:dyDescent="0.2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>
        <v>93.455056179774516</v>
      </c>
      <c r="H2029">
        <v>81.307661452068416</v>
      </c>
    </row>
    <row r="2030" spans="1:8" x14ac:dyDescent="0.2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>
        <v>93.46910112359474</v>
      </c>
      <c r="H2030">
        <v>81.347773766548968</v>
      </c>
    </row>
    <row r="2031" spans="1:8" x14ac:dyDescent="0.2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>
        <v>93.483146067414964</v>
      </c>
      <c r="H2031">
        <v>81.387886081029521</v>
      </c>
    </row>
    <row r="2032" spans="1:8" x14ac:dyDescent="0.2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>
        <v>93.497191011235188</v>
      </c>
      <c r="H2032">
        <v>81.427998395510073</v>
      </c>
    </row>
    <row r="2033" spans="1:8" x14ac:dyDescent="0.2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>
        <v>93.511235955055412</v>
      </c>
      <c r="H2033">
        <v>81.468110709990626</v>
      </c>
    </row>
    <row r="2034" spans="1:8" x14ac:dyDescent="0.2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>
        <v>93.525280898875636</v>
      </c>
      <c r="H2034">
        <v>81.508223024471178</v>
      </c>
    </row>
    <row r="2035" spans="1:8" x14ac:dyDescent="0.2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>
        <v>93.53932584269586</v>
      </c>
      <c r="H2035">
        <v>81.54833533895173</v>
      </c>
    </row>
    <row r="2036" spans="1:8" x14ac:dyDescent="0.2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>
        <v>93.553370786516084</v>
      </c>
      <c r="H2036">
        <v>81.588447653432283</v>
      </c>
    </row>
    <row r="2037" spans="1:8" x14ac:dyDescent="0.2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>
        <v>93.567415730336307</v>
      </c>
      <c r="H2037">
        <v>81.628559967912835</v>
      </c>
    </row>
    <row r="2038" spans="1:8" x14ac:dyDescent="0.2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>
        <v>93.581460674156531</v>
      </c>
      <c r="H2038">
        <v>81.668672282393388</v>
      </c>
    </row>
    <row r="2039" spans="1:8" x14ac:dyDescent="0.2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>
        <v>93.595505617976755</v>
      </c>
      <c r="H2039">
        <v>81.70878459687394</v>
      </c>
    </row>
    <row r="2040" spans="1:8" x14ac:dyDescent="0.2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>
        <v>93.609550561796979</v>
      </c>
      <c r="H2040">
        <v>81.748896911354493</v>
      </c>
    </row>
    <row r="2041" spans="1:8" x14ac:dyDescent="0.2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>
        <v>93.623595505617203</v>
      </c>
      <c r="H2041">
        <v>81.789009225835045</v>
      </c>
    </row>
    <row r="2042" spans="1:8" x14ac:dyDescent="0.2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>
        <v>93.637640449437427</v>
      </c>
      <c r="H2042">
        <v>81.829121540315597</v>
      </c>
    </row>
    <row r="2043" spans="1:8" x14ac:dyDescent="0.2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>
        <v>93.651685393257651</v>
      </c>
      <c r="H2043">
        <v>81.86923385479615</v>
      </c>
    </row>
    <row r="2044" spans="1:8" x14ac:dyDescent="0.2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>
        <v>93.665730337077875</v>
      </c>
      <c r="H2044">
        <v>81.909346169276702</v>
      </c>
    </row>
    <row r="2045" spans="1:8" x14ac:dyDescent="0.2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>
        <v>93.679775280898099</v>
      </c>
      <c r="H2045">
        <v>81.949458483757255</v>
      </c>
    </row>
    <row r="2046" spans="1:8" x14ac:dyDescent="0.2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>
        <v>93.693820224718323</v>
      </c>
      <c r="H2046">
        <v>81.989570798237807</v>
      </c>
    </row>
    <row r="2047" spans="1:8" x14ac:dyDescent="0.2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>
        <v>93.707865168538547</v>
      </c>
      <c r="H2047">
        <v>82.029683112718359</v>
      </c>
    </row>
    <row r="2048" spans="1:8" x14ac:dyDescent="0.2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>
        <v>93.721910112358771</v>
      </c>
      <c r="H2048">
        <v>82.069795427198912</v>
      </c>
    </row>
    <row r="2049" spans="1:8" x14ac:dyDescent="0.2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>
        <v>93.735955056178994</v>
      </c>
      <c r="H2049">
        <v>82.109907741679464</v>
      </c>
    </row>
    <row r="2050" spans="1:8" x14ac:dyDescent="0.2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>
        <v>93.749999999999218</v>
      </c>
      <c r="H2050">
        <v>82.150020056160017</v>
      </c>
    </row>
    <row r="2051" spans="1:8" x14ac:dyDescent="0.2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>
        <v>93.764044943819442</v>
      </c>
      <c r="H2051">
        <v>82.190132370640569</v>
      </c>
    </row>
    <row r="2052" spans="1:8" x14ac:dyDescent="0.2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>
        <v>93.778089887639666</v>
      </c>
      <c r="H2052">
        <v>82.230244685121122</v>
      </c>
    </row>
    <row r="2053" spans="1:8" x14ac:dyDescent="0.2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>
        <v>93.79213483145989</v>
      </c>
      <c r="H2053">
        <v>82.270356999601674</v>
      </c>
    </row>
    <row r="2054" spans="1:8" x14ac:dyDescent="0.2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>
        <v>93.806179775280114</v>
      </c>
      <c r="H2054">
        <v>82.310469314082226</v>
      </c>
    </row>
    <row r="2055" spans="1:8" x14ac:dyDescent="0.2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>
        <v>93.820224719100338</v>
      </c>
      <c r="H2055">
        <v>82.350581628562779</v>
      </c>
    </row>
    <row r="2056" spans="1:8" x14ac:dyDescent="0.2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>
        <v>93.834269662920562</v>
      </c>
      <c r="H2056">
        <v>82.390693943043331</v>
      </c>
    </row>
    <row r="2057" spans="1:8" x14ac:dyDescent="0.2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>
        <v>93.848314606740786</v>
      </c>
      <c r="H2057">
        <v>82.430806257523884</v>
      </c>
    </row>
    <row r="2058" spans="1:8" x14ac:dyDescent="0.2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>
        <v>93.86235955056101</v>
      </c>
      <c r="H2058">
        <v>82.470918572004436</v>
      </c>
    </row>
    <row r="2059" spans="1:8" x14ac:dyDescent="0.2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>
        <v>93.876404494381234</v>
      </c>
      <c r="H2059">
        <v>82.511030886484988</v>
      </c>
    </row>
    <row r="2060" spans="1:8" x14ac:dyDescent="0.2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>
        <v>93.890449438201458</v>
      </c>
      <c r="H2060">
        <v>82.551143200965541</v>
      </c>
    </row>
    <row r="2061" spans="1:8" x14ac:dyDescent="0.2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>
        <v>93.904494382021682</v>
      </c>
      <c r="H2061">
        <v>82.591255515446093</v>
      </c>
    </row>
    <row r="2062" spans="1:8" x14ac:dyDescent="0.2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>
        <v>93.918539325841905</v>
      </c>
      <c r="H2062">
        <v>82.631367829926646</v>
      </c>
    </row>
    <row r="2063" spans="1:8" x14ac:dyDescent="0.2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>
        <v>93.932584269662129</v>
      </c>
      <c r="H2063">
        <v>82.671480144407198</v>
      </c>
    </row>
    <row r="2064" spans="1:8" x14ac:dyDescent="0.2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>
        <v>93.946629213482353</v>
      </c>
      <c r="H2064">
        <v>82.71159245888775</v>
      </c>
    </row>
    <row r="2065" spans="1:8" x14ac:dyDescent="0.2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>
        <v>93.960674157302577</v>
      </c>
      <c r="H2065">
        <v>82.751704773368303</v>
      </c>
    </row>
    <row r="2066" spans="1:8" x14ac:dyDescent="0.2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>
        <v>93.974719101122801</v>
      </c>
      <c r="H2066">
        <v>82.791817087848855</v>
      </c>
    </row>
    <row r="2067" spans="1:8" x14ac:dyDescent="0.2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>
        <v>93.988764044943025</v>
      </c>
      <c r="H2067">
        <v>82.831929402329408</v>
      </c>
    </row>
    <row r="2068" spans="1:8" x14ac:dyDescent="0.2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>
        <v>94.002808988763249</v>
      </c>
      <c r="H2068">
        <v>82.87204171680996</v>
      </c>
    </row>
    <row r="2069" spans="1:8" x14ac:dyDescent="0.2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>
        <v>94.016853932583473</v>
      </c>
      <c r="H2069">
        <v>82.912154031290513</v>
      </c>
    </row>
    <row r="2070" spans="1:8" x14ac:dyDescent="0.2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>
        <v>94.030898876403697</v>
      </c>
      <c r="H2070">
        <v>82.952266345771065</v>
      </c>
    </row>
    <row r="2071" spans="1:8" x14ac:dyDescent="0.2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>
        <v>94.044943820223921</v>
      </c>
      <c r="H2071">
        <v>82.992378660251617</v>
      </c>
    </row>
    <row r="2072" spans="1:8" x14ac:dyDescent="0.2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>
        <v>94.058988764044145</v>
      </c>
      <c r="H2072">
        <v>83.03249097473217</v>
      </c>
    </row>
    <row r="2073" spans="1:8" x14ac:dyDescent="0.2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>
        <v>94.073033707864369</v>
      </c>
      <c r="H2073">
        <v>83.072603289212722</v>
      </c>
    </row>
    <row r="2074" spans="1:8" x14ac:dyDescent="0.2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>
        <v>94.087078651684593</v>
      </c>
      <c r="H2074">
        <v>83.112715603693275</v>
      </c>
    </row>
    <row r="2075" spans="1:8" x14ac:dyDescent="0.2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>
        <v>94.101123595504816</v>
      </c>
      <c r="H2075">
        <v>83.152827918173827</v>
      </c>
    </row>
    <row r="2076" spans="1:8" x14ac:dyDescent="0.2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>
        <v>94.11516853932504</v>
      </c>
      <c r="H2076">
        <v>83.192940232654379</v>
      </c>
    </row>
    <row r="2077" spans="1:8" x14ac:dyDescent="0.2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>
        <v>94.129213483145264</v>
      </c>
      <c r="H2077">
        <v>83.233052547134932</v>
      </c>
    </row>
    <row r="2078" spans="1:8" x14ac:dyDescent="0.2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>
        <v>94.143258426965488</v>
      </c>
      <c r="H2078">
        <v>83.273164861615484</v>
      </c>
    </row>
    <row r="2079" spans="1:8" x14ac:dyDescent="0.2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>
        <v>94.157303370785712</v>
      </c>
      <c r="H2079">
        <v>83.313277176096037</v>
      </c>
    </row>
    <row r="2080" spans="1:8" x14ac:dyDescent="0.2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>
        <v>94.171348314605936</v>
      </c>
      <c r="H2080">
        <v>83.353389490576589</v>
      </c>
    </row>
    <row r="2081" spans="1:8" x14ac:dyDescent="0.2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>
        <v>94.18539325842616</v>
      </c>
      <c r="H2081">
        <v>83.393501805057141</v>
      </c>
    </row>
    <row r="2082" spans="1:8" x14ac:dyDescent="0.2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>
        <v>94.199438202246384</v>
      </c>
      <c r="H2082">
        <v>83.433614119537694</v>
      </c>
    </row>
    <row r="2083" spans="1:8" x14ac:dyDescent="0.2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>
        <v>94.213483146066608</v>
      </c>
      <c r="H2083">
        <v>83.473726434018246</v>
      </c>
    </row>
    <row r="2084" spans="1:8" x14ac:dyDescent="0.2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>
        <v>94.227528089886832</v>
      </c>
      <c r="H2084">
        <v>83.513838748498799</v>
      </c>
    </row>
    <row r="2085" spans="1:8" x14ac:dyDescent="0.2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>
        <v>94.241573033707056</v>
      </c>
      <c r="H2085">
        <v>83.553951062979351</v>
      </c>
    </row>
    <row r="2086" spans="1:8" x14ac:dyDescent="0.2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>
        <v>94.25561797752728</v>
      </c>
      <c r="H2086">
        <v>83.594063377459904</v>
      </c>
    </row>
    <row r="2087" spans="1:8" x14ac:dyDescent="0.2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>
        <v>94.269662921347503</v>
      </c>
      <c r="H2087">
        <v>83.634175691940456</v>
      </c>
    </row>
    <row r="2088" spans="1:8" x14ac:dyDescent="0.2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>
        <v>94.283707865167727</v>
      </c>
      <c r="H2088">
        <v>83.674288006421008</v>
      </c>
    </row>
    <row r="2089" spans="1:8" x14ac:dyDescent="0.2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>
        <v>94.297752808987951</v>
      </c>
      <c r="H2089">
        <v>83.714400320901561</v>
      </c>
    </row>
    <row r="2090" spans="1:8" x14ac:dyDescent="0.2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>
        <v>94.311797752808175</v>
      </c>
      <c r="H2090">
        <v>83.754512635382113</v>
      </c>
    </row>
    <row r="2091" spans="1:8" x14ac:dyDescent="0.2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>
        <v>94.325842696628399</v>
      </c>
      <c r="H2091">
        <v>83.794624949862666</v>
      </c>
    </row>
    <row r="2092" spans="1:8" x14ac:dyDescent="0.2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>
        <v>94.339887640448623</v>
      </c>
      <c r="H2092">
        <v>83.834737264343218</v>
      </c>
    </row>
    <row r="2093" spans="1:8" x14ac:dyDescent="0.2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>
        <v>94.353932584268847</v>
      </c>
      <c r="H2093">
        <v>83.87484957882377</v>
      </c>
    </row>
    <row r="2094" spans="1:8" x14ac:dyDescent="0.2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>
        <v>94.367977528089071</v>
      </c>
      <c r="H2094">
        <v>83.914961893304323</v>
      </c>
    </row>
    <row r="2095" spans="1:8" x14ac:dyDescent="0.2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>
        <v>94.382022471909295</v>
      </c>
      <c r="H2095">
        <v>83.955074207784875</v>
      </c>
    </row>
    <row r="2096" spans="1:8" x14ac:dyDescent="0.2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>
        <v>94.396067415729519</v>
      </c>
      <c r="H2096">
        <v>83.995186522265428</v>
      </c>
    </row>
    <row r="2097" spans="1:8" x14ac:dyDescent="0.2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>
        <v>94.410112359549743</v>
      </c>
      <c r="H2097">
        <v>84.03529883674598</v>
      </c>
    </row>
    <row r="2098" spans="1:8" x14ac:dyDescent="0.2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>
        <v>94.424157303369967</v>
      </c>
      <c r="H2098">
        <v>84.075411151226533</v>
      </c>
    </row>
    <row r="2099" spans="1:8" x14ac:dyDescent="0.2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>
        <v>94.438202247190191</v>
      </c>
      <c r="H2099">
        <v>84.115523465707085</v>
      </c>
    </row>
    <row r="2100" spans="1:8" x14ac:dyDescent="0.2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>
        <v>94.452247191010414</v>
      </c>
      <c r="H2100">
        <v>84.155635780187637</v>
      </c>
    </row>
    <row r="2101" spans="1:8" x14ac:dyDescent="0.2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>
        <v>94.466292134830638</v>
      </c>
      <c r="H2101">
        <v>84.19574809466819</v>
      </c>
    </row>
    <row r="2102" spans="1:8" x14ac:dyDescent="0.2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>
        <v>94.480337078650862</v>
      </c>
      <c r="H2102">
        <v>84.235860409148742</v>
      </c>
    </row>
    <row r="2103" spans="1:8" x14ac:dyDescent="0.2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>
        <v>94.494382022471086</v>
      </c>
      <c r="H2103">
        <v>84.275972723629295</v>
      </c>
    </row>
    <row r="2104" spans="1:8" x14ac:dyDescent="0.2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>
        <v>94.50842696629131</v>
      </c>
      <c r="H2104">
        <v>84.316085038109847</v>
      </c>
    </row>
    <row r="2105" spans="1:8" x14ac:dyDescent="0.2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>
        <v>94.522471910111534</v>
      </c>
      <c r="H2105">
        <v>84.356197352590399</v>
      </c>
    </row>
    <row r="2106" spans="1:8" x14ac:dyDescent="0.2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>
        <v>94.536516853931758</v>
      </c>
      <c r="H2106">
        <v>84.396309667070952</v>
      </c>
    </row>
    <row r="2107" spans="1:8" x14ac:dyDescent="0.2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>
        <v>94.550561797751982</v>
      </c>
      <c r="H2107">
        <v>84.436421981551504</v>
      </c>
    </row>
    <row r="2108" spans="1:8" x14ac:dyDescent="0.2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>
        <v>94.564606741572206</v>
      </c>
      <c r="H2108">
        <v>84.476534296032057</v>
      </c>
    </row>
    <row r="2109" spans="1:8" x14ac:dyDescent="0.2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>
        <v>94.57865168539243</v>
      </c>
      <c r="H2109">
        <v>84.516646610512609</v>
      </c>
    </row>
    <row r="2110" spans="1:8" x14ac:dyDescent="0.2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>
        <v>94.592696629212654</v>
      </c>
      <c r="H2110">
        <v>84.556758924993161</v>
      </c>
    </row>
    <row r="2111" spans="1:8" x14ac:dyDescent="0.2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>
        <v>94.606741573032878</v>
      </c>
      <c r="H2111">
        <v>84.596871239473714</v>
      </c>
    </row>
    <row r="2112" spans="1:8" x14ac:dyDescent="0.2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>
        <v>94.620786516853101</v>
      </c>
      <c r="H2112">
        <v>84.636983553954266</v>
      </c>
    </row>
    <row r="2113" spans="1:8" x14ac:dyDescent="0.2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>
        <v>94.634831460673325</v>
      </c>
      <c r="H2113">
        <v>84.677095868434819</v>
      </c>
    </row>
    <row r="2114" spans="1:8" x14ac:dyDescent="0.2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>
        <v>94.648876404493549</v>
      </c>
      <c r="H2114">
        <v>84.717208182915371</v>
      </c>
    </row>
    <row r="2115" spans="1:8" x14ac:dyDescent="0.2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>
        <v>94.662921348313773</v>
      </c>
      <c r="H2115">
        <v>84.757320497395924</v>
      </c>
    </row>
    <row r="2116" spans="1:8" x14ac:dyDescent="0.2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>
        <v>94.676966292133997</v>
      </c>
      <c r="H2116">
        <v>84.797432811876476</v>
      </c>
    </row>
    <row r="2117" spans="1:8" x14ac:dyDescent="0.2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>
        <v>94.691011235954221</v>
      </c>
      <c r="H2117">
        <v>84.837545126357028</v>
      </c>
    </row>
    <row r="2118" spans="1:8" x14ac:dyDescent="0.2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>
        <v>94.705056179774445</v>
      </c>
      <c r="H2118">
        <v>84.877657440837581</v>
      </c>
    </row>
    <row r="2119" spans="1:8" x14ac:dyDescent="0.2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>
        <v>94.719101123594669</v>
      </c>
      <c r="H2119">
        <v>84.917769755318133</v>
      </c>
    </row>
    <row r="2120" spans="1:8" x14ac:dyDescent="0.2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>
        <v>94.733146067414893</v>
      </c>
      <c r="H2120">
        <v>84.957882069798686</v>
      </c>
    </row>
    <row r="2121" spans="1:8" x14ac:dyDescent="0.2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>
        <v>94.747191011235117</v>
      </c>
      <c r="H2121">
        <v>84.997994384279238</v>
      </c>
    </row>
    <row r="2122" spans="1:8" x14ac:dyDescent="0.2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>
        <v>94.761235955055341</v>
      </c>
      <c r="H2122">
        <v>85.03810669875979</v>
      </c>
    </row>
    <row r="2123" spans="1:8" x14ac:dyDescent="0.2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>
        <v>94.775280898875565</v>
      </c>
      <c r="H2123">
        <v>85.078219013240343</v>
      </c>
    </row>
    <row r="2124" spans="1:8" x14ac:dyDescent="0.2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>
        <v>94.789325842695789</v>
      </c>
      <c r="H2124">
        <v>85.118331327720895</v>
      </c>
    </row>
    <row r="2125" spans="1:8" x14ac:dyDescent="0.2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>
        <v>94.803370786516012</v>
      </c>
      <c r="H2125">
        <v>85.158443642201448</v>
      </c>
    </row>
    <row r="2126" spans="1:8" x14ac:dyDescent="0.2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>
        <v>94.817415730336236</v>
      </c>
      <c r="H2126">
        <v>85.198555956682</v>
      </c>
    </row>
    <row r="2127" spans="1:8" x14ac:dyDescent="0.2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>
        <v>94.83146067415646</v>
      </c>
      <c r="H2127">
        <v>85.238668271162553</v>
      </c>
    </row>
    <row r="2128" spans="1:8" x14ac:dyDescent="0.2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>
        <v>94.845505617976684</v>
      </c>
      <c r="H2128">
        <v>85.278780585643105</v>
      </c>
    </row>
    <row r="2129" spans="1:8" x14ac:dyDescent="0.2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>
        <v>94.859550561796908</v>
      </c>
      <c r="H2129">
        <v>85.318892900123657</v>
      </c>
    </row>
    <row r="2130" spans="1:8" x14ac:dyDescent="0.2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>
        <v>94.873595505617132</v>
      </c>
      <c r="H2130">
        <v>85.35900521460421</v>
      </c>
    </row>
    <row r="2131" spans="1:8" x14ac:dyDescent="0.2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>
        <v>94.887640449437356</v>
      </c>
      <c r="H2131">
        <v>85.399117529084762</v>
      </c>
    </row>
    <row r="2132" spans="1:8" x14ac:dyDescent="0.2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>
        <v>94.90168539325758</v>
      </c>
      <c r="H2132">
        <v>85.439229843565315</v>
      </c>
    </row>
    <row r="2133" spans="1:8" x14ac:dyDescent="0.2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>
        <v>94.915730337077804</v>
      </c>
      <c r="H2133">
        <v>85.479342158045867</v>
      </c>
    </row>
    <row r="2134" spans="1:8" x14ac:dyDescent="0.2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>
        <v>94.929775280898028</v>
      </c>
      <c r="H2134">
        <v>85.519454472526419</v>
      </c>
    </row>
    <row r="2135" spans="1:8" x14ac:dyDescent="0.2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>
        <v>94.943820224718252</v>
      </c>
      <c r="H2135">
        <v>85.559566787006972</v>
      </c>
    </row>
    <row r="2136" spans="1:8" x14ac:dyDescent="0.2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>
        <v>94.957865168538476</v>
      </c>
      <c r="H2136">
        <v>85.599679101487524</v>
      </c>
    </row>
    <row r="2137" spans="1:8" x14ac:dyDescent="0.2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>
        <v>94.9719101123587</v>
      </c>
      <c r="H2137">
        <v>85.639791415968077</v>
      </c>
    </row>
    <row r="2138" spans="1:8" x14ac:dyDescent="0.2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>
        <v>94.985955056178923</v>
      </c>
      <c r="H2138">
        <v>85.679903730448629</v>
      </c>
    </row>
    <row r="2139" spans="1:8" x14ac:dyDescent="0.2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>
        <v>94.999999999999147</v>
      </c>
      <c r="H2139">
        <v>85.720016044929181</v>
      </c>
    </row>
    <row r="2140" spans="1:8" x14ac:dyDescent="0.2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>
        <v>95.014044943819371</v>
      </c>
      <c r="H2140">
        <v>85.760128359409734</v>
      </c>
    </row>
    <row r="2141" spans="1:8" x14ac:dyDescent="0.2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>
        <v>95.028089887639595</v>
      </c>
      <c r="H2141">
        <v>85.800240673890286</v>
      </c>
    </row>
    <row r="2142" spans="1:8" x14ac:dyDescent="0.2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>
        <v>95.042134831459819</v>
      </c>
      <c r="H2142">
        <v>85.840352988370839</v>
      </c>
    </row>
    <row r="2143" spans="1:8" x14ac:dyDescent="0.2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>
        <v>95.056179775280043</v>
      </c>
      <c r="H2143">
        <v>85.880465302851391</v>
      </c>
    </row>
    <row r="2144" spans="1:8" x14ac:dyDescent="0.2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>
        <v>95.070224719100267</v>
      </c>
      <c r="H2144">
        <v>85.920577617331944</v>
      </c>
    </row>
    <row r="2145" spans="1:8" x14ac:dyDescent="0.2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>
        <v>95.084269662920491</v>
      </c>
      <c r="H2145">
        <v>85.960689931812496</v>
      </c>
    </row>
    <row r="2146" spans="1:8" x14ac:dyDescent="0.2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>
        <v>95.098314606740715</v>
      </c>
      <c r="H2146">
        <v>86.000802246293048</v>
      </c>
    </row>
    <row r="2147" spans="1:8" x14ac:dyDescent="0.2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>
        <v>95.112359550560939</v>
      </c>
      <c r="H2147">
        <v>86.040914560773601</v>
      </c>
    </row>
    <row r="2148" spans="1:8" x14ac:dyDescent="0.2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>
        <v>95.126404494381163</v>
      </c>
      <c r="H2148">
        <v>86.081026875254153</v>
      </c>
    </row>
    <row r="2149" spans="1:8" x14ac:dyDescent="0.2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>
        <v>95.140449438201387</v>
      </c>
      <c r="H2149">
        <v>86.121139189734706</v>
      </c>
    </row>
    <row r="2150" spans="1:8" x14ac:dyDescent="0.2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>
        <v>95.15449438202161</v>
      </c>
      <c r="H2150">
        <v>86.161251504215258</v>
      </c>
    </row>
    <row r="2151" spans="1:8" x14ac:dyDescent="0.2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>
        <v>95.168539325841834</v>
      </c>
      <c r="H2151">
        <v>86.20136381869581</v>
      </c>
    </row>
    <row r="2152" spans="1:8" x14ac:dyDescent="0.2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>
        <v>95.182584269662058</v>
      </c>
      <c r="H2152">
        <v>86.241476133176363</v>
      </c>
    </row>
    <row r="2153" spans="1:8" x14ac:dyDescent="0.2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>
        <v>95.196629213482282</v>
      </c>
      <c r="H2153">
        <v>86.281588447656915</v>
      </c>
    </row>
    <row r="2154" spans="1:8" x14ac:dyDescent="0.2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>
        <v>95.210674157302506</v>
      </c>
      <c r="H2154">
        <v>86.321700762137468</v>
      </c>
    </row>
    <row r="2155" spans="1:8" x14ac:dyDescent="0.2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>
        <v>95.22471910112273</v>
      </c>
      <c r="H2155">
        <v>86.36181307661802</v>
      </c>
    </row>
    <row r="2156" spans="1:8" x14ac:dyDescent="0.2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>
        <v>95.238764044942954</v>
      </c>
      <c r="H2156">
        <v>86.401925391098573</v>
      </c>
    </row>
    <row r="2157" spans="1:8" x14ac:dyDescent="0.2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>
        <v>95.252808988763178</v>
      </c>
      <c r="H2157">
        <v>86.442037705579125</v>
      </c>
    </row>
    <row r="2158" spans="1:8" x14ac:dyDescent="0.2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>
        <v>95.266853932583402</v>
      </c>
      <c r="H2158">
        <v>86.482150020059677</v>
      </c>
    </row>
    <row r="2159" spans="1:8" x14ac:dyDescent="0.2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>
        <v>95.280898876403626</v>
      </c>
      <c r="H2159">
        <v>86.52226233454023</v>
      </c>
    </row>
    <row r="2160" spans="1:8" x14ac:dyDescent="0.2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>
        <v>95.29494382022385</v>
      </c>
      <c r="H2160">
        <v>86.562374649020782</v>
      </c>
    </row>
    <row r="2161" spans="1:8" x14ac:dyDescent="0.2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>
        <v>95.308988764044074</v>
      </c>
      <c r="H2161">
        <v>86.602486963501335</v>
      </c>
    </row>
    <row r="2162" spans="1:8" x14ac:dyDescent="0.2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>
        <v>95.323033707864298</v>
      </c>
      <c r="H2162">
        <v>86.642599277981887</v>
      </c>
    </row>
    <row r="2163" spans="1:8" x14ac:dyDescent="0.2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>
        <v>95.337078651684521</v>
      </c>
      <c r="H2163">
        <v>86.682711592462439</v>
      </c>
    </row>
    <row r="2164" spans="1:8" x14ac:dyDescent="0.2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>
        <v>95.351123595504745</v>
      </c>
      <c r="H2164">
        <v>86.722823906942992</v>
      </c>
    </row>
    <row r="2165" spans="1:8" x14ac:dyDescent="0.2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>
        <v>95.365168539324969</v>
      </c>
      <c r="H2165">
        <v>86.762936221423544</v>
      </c>
    </row>
    <row r="2166" spans="1:8" x14ac:dyDescent="0.2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>
        <v>95.379213483145193</v>
      </c>
      <c r="H2166">
        <v>86.803048535904097</v>
      </c>
    </row>
    <row r="2167" spans="1:8" x14ac:dyDescent="0.2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>
        <v>95.393258426965417</v>
      </c>
      <c r="H2167">
        <v>86.843160850384649</v>
      </c>
    </row>
    <row r="2168" spans="1:8" x14ac:dyDescent="0.2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>
        <v>95.407303370785641</v>
      </c>
      <c r="H2168">
        <v>86.883273164865201</v>
      </c>
    </row>
    <row r="2169" spans="1:8" x14ac:dyDescent="0.2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>
        <v>95.421348314605865</v>
      </c>
      <c r="H2169">
        <v>86.923385479345754</v>
      </c>
    </row>
    <row r="2170" spans="1:8" x14ac:dyDescent="0.2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>
        <v>95.435393258426089</v>
      </c>
      <c r="H2170">
        <v>86.963497793826306</v>
      </c>
    </row>
    <row r="2171" spans="1:8" x14ac:dyDescent="0.2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>
        <v>95.449438202246313</v>
      </c>
      <c r="H2171">
        <v>87.003610108306859</v>
      </c>
    </row>
    <row r="2172" spans="1:8" x14ac:dyDescent="0.2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>
        <v>95.463483146066537</v>
      </c>
      <c r="H2172">
        <v>87.043722422787411</v>
      </c>
    </row>
    <row r="2173" spans="1:8" x14ac:dyDescent="0.2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>
        <v>95.477528089886761</v>
      </c>
      <c r="H2173">
        <v>87.083834737267964</v>
      </c>
    </row>
    <row r="2174" spans="1:8" x14ac:dyDescent="0.2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>
        <v>95.491573033706985</v>
      </c>
      <c r="H2174">
        <v>87.123947051748516</v>
      </c>
    </row>
    <row r="2175" spans="1:8" x14ac:dyDescent="0.2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>
        <v>95.505617977527208</v>
      </c>
      <c r="H2175">
        <v>87.164059366229068</v>
      </c>
    </row>
    <row r="2176" spans="1:8" x14ac:dyDescent="0.2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>
        <v>95.519662921347432</v>
      </c>
      <c r="H2176">
        <v>87.204171680709621</v>
      </c>
    </row>
    <row r="2177" spans="1:8" x14ac:dyDescent="0.2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>
        <v>95.533707865167656</v>
      </c>
      <c r="H2177">
        <v>87.244283995190173</v>
      </c>
    </row>
    <row r="2178" spans="1:8" x14ac:dyDescent="0.2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>
        <v>95.54775280898788</v>
      </c>
      <c r="H2178">
        <v>87.284396309670726</v>
      </c>
    </row>
    <row r="2179" spans="1:8" x14ac:dyDescent="0.2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>
        <v>95.561797752808104</v>
      </c>
      <c r="H2179">
        <v>87.324508624151278</v>
      </c>
    </row>
    <row r="2180" spans="1:8" x14ac:dyDescent="0.2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>
        <v>95.575842696628328</v>
      </c>
      <c r="H2180">
        <v>87.36462093863183</v>
      </c>
    </row>
    <row r="2181" spans="1:8" x14ac:dyDescent="0.2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>
        <v>95.589887640448552</v>
      </c>
      <c r="H2181">
        <v>87.404733253112383</v>
      </c>
    </row>
    <row r="2182" spans="1:8" x14ac:dyDescent="0.2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>
        <v>95.603932584268776</v>
      </c>
      <c r="H2182">
        <v>87.444845567592935</v>
      </c>
    </row>
    <row r="2183" spans="1:8" x14ac:dyDescent="0.2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>
        <v>95.617977528089</v>
      </c>
      <c r="H2183">
        <v>87.484957882073488</v>
      </c>
    </row>
    <row r="2184" spans="1:8" x14ac:dyDescent="0.2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>
        <v>95.632022471909224</v>
      </c>
      <c r="H2184">
        <v>87.52507019655404</v>
      </c>
    </row>
    <row r="2185" spans="1:8" x14ac:dyDescent="0.2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>
        <v>95.646067415729448</v>
      </c>
      <c r="H2185">
        <v>87.565182511034592</v>
      </c>
    </row>
    <row r="2186" spans="1:8" x14ac:dyDescent="0.2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>
        <v>95.660112359549672</v>
      </c>
      <c r="H2186">
        <v>87.605294825515145</v>
      </c>
    </row>
    <row r="2187" spans="1:8" x14ac:dyDescent="0.2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>
        <v>95.674157303369896</v>
      </c>
      <c r="H2187">
        <v>87.645407139995697</v>
      </c>
    </row>
    <row r="2188" spans="1:8" x14ac:dyDescent="0.2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>
        <v>95.688202247190119</v>
      </c>
      <c r="H2188">
        <v>87.68551945447625</v>
      </c>
    </row>
    <row r="2189" spans="1:8" x14ac:dyDescent="0.2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>
        <v>95.702247191010343</v>
      </c>
      <c r="H2189">
        <v>87.725631768956802</v>
      </c>
    </row>
    <row r="2190" spans="1:8" x14ac:dyDescent="0.2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>
        <v>95.716292134830567</v>
      </c>
      <c r="H2190">
        <v>87.765744083437355</v>
      </c>
    </row>
    <row r="2191" spans="1:8" x14ac:dyDescent="0.2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>
        <v>95.730337078650791</v>
      </c>
      <c r="H2191">
        <v>87.805856397917907</v>
      </c>
    </row>
    <row r="2192" spans="1:8" x14ac:dyDescent="0.2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>
        <v>95.744382022471015</v>
      </c>
      <c r="H2192">
        <v>87.845968712398459</v>
      </c>
    </row>
    <row r="2193" spans="1:8" x14ac:dyDescent="0.2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>
        <v>95.758426966291239</v>
      </c>
      <c r="H2193">
        <v>87.886081026879012</v>
      </c>
    </row>
    <row r="2194" spans="1:8" x14ac:dyDescent="0.2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>
        <v>95.772471910111463</v>
      </c>
      <c r="H2194">
        <v>87.926193341359564</v>
      </c>
    </row>
    <row r="2195" spans="1:8" x14ac:dyDescent="0.2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>
        <v>95.786516853931687</v>
      </c>
      <c r="H2195">
        <v>87.966305655840117</v>
      </c>
    </row>
    <row r="2196" spans="1:8" x14ac:dyDescent="0.2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>
        <v>95.800561797751911</v>
      </c>
      <c r="H2196">
        <v>88.006417970320669</v>
      </c>
    </row>
    <row r="2197" spans="1:8" x14ac:dyDescent="0.2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>
        <v>95.814606741572135</v>
      </c>
      <c r="H2197">
        <v>88.046530284801221</v>
      </c>
    </row>
    <row r="2198" spans="1:8" x14ac:dyDescent="0.2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>
        <v>95.828651685392359</v>
      </c>
      <c r="H2198">
        <v>88.086642599281774</v>
      </c>
    </row>
    <row r="2199" spans="1:8" x14ac:dyDescent="0.2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>
        <v>95.842696629212583</v>
      </c>
      <c r="H2199">
        <v>88.126754913762326</v>
      </c>
    </row>
    <row r="2200" spans="1:8" x14ac:dyDescent="0.2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>
        <v>95.856741573032807</v>
      </c>
      <c r="H2200">
        <v>88.166867228242879</v>
      </c>
    </row>
    <row r="2201" spans="1:8" x14ac:dyDescent="0.2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>
        <v>95.87078651685303</v>
      </c>
      <c r="H2201">
        <v>88.206979542723431</v>
      </c>
    </row>
    <row r="2202" spans="1:8" x14ac:dyDescent="0.2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>
        <v>95.884831460673254</v>
      </c>
      <c r="H2202">
        <v>88.247091857203984</v>
      </c>
    </row>
    <row r="2203" spans="1:8" x14ac:dyDescent="0.2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>
        <v>95.898876404493478</v>
      </c>
      <c r="H2203">
        <v>88.287204171684536</v>
      </c>
    </row>
    <row r="2204" spans="1:8" x14ac:dyDescent="0.2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>
        <v>95.912921348313702</v>
      </c>
      <c r="H2204">
        <v>88.327316486165088</v>
      </c>
    </row>
    <row r="2205" spans="1:8" x14ac:dyDescent="0.2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>
        <v>95.926966292133926</v>
      </c>
      <c r="H2205">
        <v>88.367428800645641</v>
      </c>
    </row>
    <row r="2206" spans="1:8" x14ac:dyDescent="0.2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>
        <v>95.94101123595415</v>
      </c>
      <c r="H2206">
        <v>88.407541115126193</v>
      </c>
    </row>
    <row r="2207" spans="1:8" x14ac:dyDescent="0.2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>
        <v>95.955056179774374</v>
      </c>
      <c r="H2207">
        <v>88.447653429606746</v>
      </c>
    </row>
    <row r="2208" spans="1:8" x14ac:dyDescent="0.2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>
        <v>95.969101123594598</v>
      </c>
      <c r="H2208">
        <v>88.487765744087298</v>
      </c>
    </row>
    <row r="2209" spans="1:8" x14ac:dyDescent="0.2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>
        <v>95.983146067414822</v>
      </c>
      <c r="H2209">
        <v>88.52787805856785</v>
      </c>
    </row>
    <row r="2210" spans="1:8" x14ac:dyDescent="0.2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>
        <v>95.997191011235046</v>
      </c>
      <c r="H2210">
        <v>88.567990373048403</v>
      </c>
    </row>
    <row r="2211" spans="1:8" x14ac:dyDescent="0.2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>
        <v>96.01123595505527</v>
      </c>
      <c r="H2211">
        <v>88.608102687528955</v>
      </c>
    </row>
    <row r="2212" spans="1:8" x14ac:dyDescent="0.2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>
        <v>96.025280898875494</v>
      </c>
      <c r="H2212">
        <v>88.648215002009508</v>
      </c>
    </row>
    <row r="2213" spans="1:8" x14ac:dyDescent="0.2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>
        <v>96.039325842695717</v>
      </c>
      <c r="H2213">
        <v>88.68832731649006</v>
      </c>
    </row>
    <row r="2214" spans="1:8" x14ac:dyDescent="0.2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>
        <v>96.053370786515941</v>
      </c>
      <c r="H2214">
        <v>88.728439630970612</v>
      </c>
    </row>
    <row r="2215" spans="1:8" x14ac:dyDescent="0.2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>
        <v>96.067415730336165</v>
      </c>
      <c r="H2215">
        <v>88.768551945451165</v>
      </c>
    </row>
    <row r="2216" spans="1:8" x14ac:dyDescent="0.2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>
        <v>96.081460674156389</v>
      </c>
      <c r="H2216">
        <v>88.808664259931717</v>
      </c>
    </row>
    <row r="2217" spans="1:8" x14ac:dyDescent="0.2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>
        <v>96.095505617976613</v>
      </c>
      <c r="H2217">
        <v>88.84877657441227</v>
      </c>
    </row>
    <row r="2218" spans="1:8" x14ac:dyDescent="0.2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>
        <v>96.109550561796837</v>
      </c>
      <c r="H2218">
        <v>88.888888888892822</v>
      </c>
    </row>
    <row r="2219" spans="1:8" x14ac:dyDescent="0.2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>
        <v>96.123595505617061</v>
      </c>
      <c r="H2219">
        <v>88.929001203373375</v>
      </c>
    </row>
    <row r="2220" spans="1:8" x14ac:dyDescent="0.2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>
        <v>96.137640449437285</v>
      </c>
      <c r="H2220">
        <v>88.969113517853927</v>
      </c>
    </row>
    <row r="2221" spans="1:8" x14ac:dyDescent="0.2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>
        <v>96.151685393257509</v>
      </c>
      <c r="H2221">
        <v>89.009225832334479</v>
      </c>
    </row>
    <row r="2222" spans="1:8" x14ac:dyDescent="0.2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>
        <v>96.165730337077733</v>
      </c>
      <c r="H2222">
        <v>89.049338146815032</v>
      </c>
    </row>
    <row r="2223" spans="1:8" x14ac:dyDescent="0.2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>
        <v>96.179775280897957</v>
      </c>
      <c r="H2223">
        <v>89.089450461295584</v>
      </c>
    </row>
    <row r="2224" spans="1:8" x14ac:dyDescent="0.2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>
        <v>96.193820224718181</v>
      </c>
      <c r="H2224">
        <v>89.129562775776137</v>
      </c>
    </row>
    <row r="2225" spans="1:8" x14ac:dyDescent="0.2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>
        <v>96.207865168538405</v>
      </c>
      <c r="H2225">
        <v>89.169675090256689</v>
      </c>
    </row>
    <row r="2226" spans="1:8" x14ac:dyDescent="0.2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>
        <v>96.221910112358628</v>
      </c>
      <c r="H2226">
        <v>89.209787404737241</v>
      </c>
    </row>
    <row r="2227" spans="1:8" x14ac:dyDescent="0.2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>
        <v>96.235955056178852</v>
      </c>
      <c r="H2227">
        <v>89.249899719217794</v>
      </c>
    </row>
    <row r="2228" spans="1:8" x14ac:dyDescent="0.2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>
        <v>96.249999999999076</v>
      </c>
      <c r="H2228">
        <v>89.290012033698346</v>
      </c>
    </row>
    <row r="2229" spans="1:8" x14ac:dyDescent="0.2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>
        <v>96.2640449438193</v>
      </c>
      <c r="H2229">
        <v>89.330124348178899</v>
      </c>
    </row>
    <row r="2230" spans="1:8" x14ac:dyDescent="0.2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>
        <v>96.278089887639524</v>
      </c>
      <c r="H2230">
        <v>89.370236662659451</v>
      </c>
    </row>
    <row r="2231" spans="1:8" x14ac:dyDescent="0.2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>
        <v>96.292134831459748</v>
      </c>
      <c r="H2231">
        <v>89.410348977140004</v>
      </c>
    </row>
    <row r="2232" spans="1:8" x14ac:dyDescent="0.2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>
        <v>96.306179775279972</v>
      </c>
      <c r="H2232">
        <v>89.450461291620556</v>
      </c>
    </row>
    <row r="2233" spans="1:8" x14ac:dyDescent="0.2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>
        <v>96.320224719100196</v>
      </c>
      <c r="H2233">
        <v>89.490573606101108</v>
      </c>
    </row>
    <row r="2234" spans="1:8" x14ac:dyDescent="0.2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>
        <v>96.33426966292042</v>
      </c>
      <c r="H2234">
        <v>89.530685920581661</v>
      </c>
    </row>
    <row r="2235" spans="1:8" x14ac:dyDescent="0.2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>
        <v>96.348314606740644</v>
      </c>
      <c r="H2235">
        <v>89.570798235062213</v>
      </c>
    </row>
    <row r="2236" spans="1:8" x14ac:dyDescent="0.2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>
        <v>96.362359550560868</v>
      </c>
      <c r="H2236">
        <v>89.610910549542766</v>
      </c>
    </row>
    <row r="2237" spans="1:8" x14ac:dyDescent="0.2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>
        <v>96.376404494381092</v>
      </c>
      <c r="H2237">
        <v>89.651022864023318</v>
      </c>
    </row>
    <row r="2238" spans="1:8" x14ac:dyDescent="0.2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>
        <v>96.390449438201316</v>
      </c>
      <c r="H2238">
        <v>89.69113517850387</v>
      </c>
    </row>
    <row r="2239" spans="1:8" x14ac:dyDescent="0.2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>
        <v>96.404494382021539</v>
      </c>
      <c r="H2239">
        <v>89.731247492984423</v>
      </c>
    </row>
    <row r="2240" spans="1:8" x14ac:dyDescent="0.2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>
        <v>96.418539325841763</v>
      </c>
      <c r="H2240">
        <v>89.771359807464975</v>
      </c>
    </row>
    <row r="2241" spans="1:8" x14ac:dyDescent="0.2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>
        <v>96.432584269661987</v>
      </c>
      <c r="H2241">
        <v>89.811472121945528</v>
      </c>
    </row>
    <row r="2242" spans="1:8" x14ac:dyDescent="0.2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>
        <v>96.446629213482211</v>
      </c>
      <c r="H2242">
        <v>89.85158443642608</v>
      </c>
    </row>
    <row r="2243" spans="1:8" x14ac:dyDescent="0.2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>
        <v>96.460674157302435</v>
      </c>
      <c r="H2243">
        <v>89.891696750906632</v>
      </c>
    </row>
    <row r="2244" spans="1:8" x14ac:dyDescent="0.2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>
        <v>96.474719101122659</v>
      </c>
      <c r="H2244">
        <v>89.931809065387185</v>
      </c>
    </row>
    <row r="2245" spans="1:8" x14ac:dyDescent="0.2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>
        <v>96.488764044942883</v>
      </c>
      <c r="H2245">
        <v>89.971921379867737</v>
      </c>
    </row>
    <row r="2246" spans="1:8" x14ac:dyDescent="0.2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>
        <v>96.502808988763107</v>
      </c>
      <c r="H2246">
        <v>90.01203369434829</v>
      </c>
    </row>
    <row r="2247" spans="1:8" x14ac:dyDescent="0.2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>
        <v>96.516853932583331</v>
      </c>
      <c r="H2247">
        <v>90.052146008828842</v>
      </c>
    </row>
    <row r="2248" spans="1:8" x14ac:dyDescent="0.2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>
        <v>96.530898876403555</v>
      </c>
      <c r="H2248">
        <v>90.092258323309395</v>
      </c>
    </row>
    <row r="2249" spans="1:8" x14ac:dyDescent="0.2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>
        <v>96.544943820223779</v>
      </c>
      <c r="H2249">
        <v>90.132370637789947</v>
      </c>
    </row>
    <row r="2250" spans="1:8" x14ac:dyDescent="0.2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>
        <v>96.558988764044003</v>
      </c>
      <c r="H2250">
        <v>90.172482952270499</v>
      </c>
    </row>
    <row r="2251" spans="1:8" x14ac:dyDescent="0.2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>
        <v>96.573033707864226</v>
      </c>
      <c r="H2251">
        <v>90.212595266751052</v>
      </c>
    </row>
    <row r="2252" spans="1:8" x14ac:dyDescent="0.2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>
        <v>96.58707865168445</v>
      </c>
      <c r="H2252">
        <v>90.252707581231604</v>
      </c>
    </row>
    <row r="2253" spans="1:8" x14ac:dyDescent="0.2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>
        <v>96.601123595504674</v>
      </c>
      <c r="H2253">
        <v>90.292819895712157</v>
      </c>
    </row>
    <row r="2254" spans="1:8" x14ac:dyDescent="0.2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>
        <v>96.615168539324898</v>
      </c>
      <c r="H2254">
        <v>90.332932210192709</v>
      </c>
    </row>
    <row r="2255" spans="1:8" x14ac:dyDescent="0.2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>
        <v>96.629213483145122</v>
      </c>
      <c r="H2255">
        <v>90.373044524673261</v>
      </c>
    </row>
    <row r="2256" spans="1:8" x14ac:dyDescent="0.2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>
        <v>96.643258426965346</v>
      </c>
      <c r="H2256">
        <v>90.413156839153814</v>
      </c>
    </row>
    <row r="2257" spans="1:8" x14ac:dyDescent="0.2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>
        <v>96.65730337078557</v>
      </c>
      <c r="H2257">
        <v>90.453269153634366</v>
      </c>
    </row>
    <row r="2258" spans="1:8" x14ac:dyDescent="0.2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>
        <v>96.671348314605794</v>
      </c>
      <c r="H2258">
        <v>90.493381468114919</v>
      </c>
    </row>
    <row r="2259" spans="1:8" x14ac:dyDescent="0.2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>
        <v>96.685393258426018</v>
      </c>
      <c r="H2259">
        <v>90.533493782595471</v>
      </c>
    </row>
    <row r="2260" spans="1:8" x14ac:dyDescent="0.2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>
        <v>96.699438202246242</v>
      </c>
      <c r="H2260">
        <v>90.573606097076024</v>
      </c>
    </row>
    <row r="2261" spans="1:8" x14ac:dyDescent="0.2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>
        <v>96.713483146066466</v>
      </c>
      <c r="H2261">
        <v>90.613718411556576</v>
      </c>
    </row>
    <row r="2262" spans="1:8" x14ac:dyDescent="0.2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>
        <v>96.72752808988669</v>
      </c>
      <c r="H2262">
        <v>90.653830726037128</v>
      </c>
    </row>
    <row r="2263" spans="1:8" x14ac:dyDescent="0.2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>
        <v>96.741573033706914</v>
      </c>
      <c r="H2263">
        <v>90.693943040517681</v>
      </c>
    </row>
    <row r="2264" spans="1:8" x14ac:dyDescent="0.2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>
        <v>96.755617977527137</v>
      </c>
      <c r="H2264">
        <v>90.734055354998233</v>
      </c>
    </row>
    <row r="2265" spans="1:8" x14ac:dyDescent="0.2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>
        <v>96.769662921347361</v>
      </c>
      <c r="H2265">
        <v>90.774167669478786</v>
      </c>
    </row>
    <row r="2266" spans="1:8" x14ac:dyDescent="0.2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>
        <v>96.783707865167585</v>
      </c>
      <c r="H2266">
        <v>90.814279983959338</v>
      </c>
    </row>
    <row r="2267" spans="1:8" x14ac:dyDescent="0.2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>
        <v>96.797752808987809</v>
      </c>
      <c r="H2267">
        <v>90.85439229843989</v>
      </c>
    </row>
    <row r="2268" spans="1:8" x14ac:dyDescent="0.2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>
        <v>96.811797752808033</v>
      </c>
      <c r="H2268">
        <v>90.894504612920443</v>
      </c>
    </row>
    <row r="2269" spans="1:8" x14ac:dyDescent="0.2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>
        <v>96.825842696628257</v>
      </c>
      <c r="H2269">
        <v>90.934616927400995</v>
      </c>
    </row>
    <row r="2270" spans="1:8" x14ac:dyDescent="0.2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>
        <v>96.839887640448481</v>
      </c>
      <c r="H2270">
        <v>90.974729241881548</v>
      </c>
    </row>
    <row r="2271" spans="1:8" x14ac:dyDescent="0.2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>
        <v>96.853932584268705</v>
      </c>
      <c r="H2271">
        <v>91.0148415563621</v>
      </c>
    </row>
    <row r="2272" spans="1:8" x14ac:dyDescent="0.2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>
        <v>96.867977528088929</v>
      </c>
      <c r="H2272">
        <v>91.054953870842652</v>
      </c>
    </row>
    <row r="2273" spans="1:8" x14ac:dyDescent="0.2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>
        <v>96.882022471909153</v>
      </c>
      <c r="H2273">
        <v>91.095066185323205</v>
      </c>
    </row>
    <row r="2274" spans="1:8" x14ac:dyDescent="0.2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>
        <v>96.896067415729377</v>
      </c>
      <c r="H2274">
        <v>91.135178499803757</v>
      </c>
    </row>
    <row r="2275" spans="1:8" x14ac:dyDescent="0.2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>
        <v>96.910112359549601</v>
      </c>
      <c r="H2275">
        <v>91.17529081428431</v>
      </c>
    </row>
    <row r="2276" spans="1:8" x14ac:dyDescent="0.2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>
        <v>96.924157303369824</v>
      </c>
      <c r="H2276">
        <v>91.215403128764862</v>
      </c>
    </row>
    <row r="2277" spans="1:8" x14ac:dyDescent="0.2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>
        <v>96.938202247190048</v>
      </c>
      <c r="H2277">
        <v>91.255515443245415</v>
      </c>
    </row>
    <row r="2278" spans="1:8" x14ac:dyDescent="0.2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>
        <v>96.952247191010272</v>
      </c>
      <c r="H2278">
        <v>91.295627757725967</v>
      </c>
    </row>
    <row r="2279" spans="1:8" x14ac:dyDescent="0.2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>
        <v>96.966292134830496</v>
      </c>
      <c r="H2279">
        <v>91.335740072206519</v>
      </c>
    </row>
    <row r="2280" spans="1:8" x14ac:dyDescent="0.2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>
        <v>96.98033707865072</v>
      </c>
      <c r="H2280">
        <v>91.375852386687072</v>
      </c>
    </row>
    <row r="2281" spans="1:8" x14ac:dyDescent="0.2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>
        <v>96.994382022470944</v>
      </c>
      <c r="H2281">
        <v>91.415964701167624</v>
      </c>
    </row>
    <row r="2282" spans="1:8" x14ac:dyDescent="0.2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>
        <v>97.008426966291168</v>
      </c>
      <c r="H2282">
        <v>91.456077015648177</v>
      </c>
    </row>
    <row r="2283" spans="1:8" x14ac:dyDescent="0.2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>
        <v>97.022471910111392</v>
      </c>
      <c r="H2283">
        <v>91.496189330128729</v>
      </c>
    </row>
    <row r="2284" spans="1:8" x14ac:dyDescent="0.2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>
        <v>97.036516853931616</v>
      </c>
      <c r="H2284">
        <v>91.536301644609281</v>
      </c>
    </row>
    <row r="2285" spans="1:8" x14ac:dyDescent="0.2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>
        <v>97.05056179775184</v>
      </c>
      <c r="H2285">
        <v>91.576413959089834</v>
      </c>
    </row>
    <row r="2286" spans="1:8" x14ac:dyDescent="0.2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>
        <v>97.064606741572064</v>
      </c>
      <c r="H2286">
        <v>91.616526273570386</v>
      </c>
    </row>
    <row r="2287" spans="1:8" x14ac:dyDescent="0.2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>
        <v>97.078651685392288</v>
      </c>
      <c r="H2287">
        <v>91.656638588050939</v>
      </c>
    </row>
    <row r="2288" spans="1:8" x14ac:dyDescent="0.2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>
        <v>97.092696629212512</v>
      </c>
      <c r="H2288">
        <v>91.696750902531491</v>
      </c>
    </row>
    <row r="2289" spans="1:8" x14ac:dyDescent="0.2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>
        <v>97.106741573032735</v>
      </c>
      <c r="H2289">
        <v>91.736863217012043</v>
      </c>
    </row>
    <row r="2290" spans="1:8" x14ac:dyDescent="0.2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>
        <v>97.120786516852959</v>
      </c>
      <c r="H2290">
        <v>91.776975531492596</v>
      </c>
    </row>
    <row r="2291" spans="1:8" x14ac:dyDescent="0.2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>
        <v>97.134831460673183</v>
      </c>
      <c r="H2291">
        <v>91.817087845973148</v>
      </c>
    </row>
    <row r="2292" spans="1:8" x14ac:dyDescent="0.2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>
        <v>97.148876404493407</v>
      </c>
      <c r="H2292">
        <v>91.857200160453701</v>
      </c>
    </row>
    <row r="2293" spans="1:8" x14ac:dyDescent="0.2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>
        <v>97.162921348313631</v>
      </c>
      <c r="H2293">
        <v>91.897312474934253</v>
      </c>
    </row>
    <row r="2294" spans="1:8" x14ac:dyDescent="0.2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>
        <v>97.176966292133855</v>
      </c>
      <c r="H2294">
        <v>91.937424789414806</v>
      </c>
    </row>
    <row r="2295" spans="1:8" x14ac:dyDescent="0.2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>
        <v>97.191011235954079</v>
      </c>
      <c r="H2295">
        <v>91.977537103895358</v>
      </c>
    </row>
    <row r="2296" spans="1:8" x14ac:dyDescent="0.2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>
        <v>97.205056179774303</v>
      </c>
      <c r="H2296">
        <v>92.01764941837591</v>
      </c>
    </row>
    <row r="2297" spans="1:8" x14ac:dyDescent="0.2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>
        <v>97.219101123594527</v>
      </c>
      <c r="H2297">
        <v>92.057761732856463</v>
      </c>
    </row>
    <row r="2298" spans="1:8" x14ac:dyDescent="0.2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>
        <v>97.233146067414751</v>
      </c>
      <c r="H2298">
        <v>92.097874047337015</v>
      </c>
    </row>
    <row r="2299" spans="1:8" x14ac:dyDescent="0.2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>
        <v>97.247191011234975</v>
      </c>
      <c r="H2299">
        <v>92.137986361817568</v>
      </c>
    </row>
    <row r="2300" spans="1:8" x14ac:dyDescent="0.2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>
        <v>97.261235955055199</v>
      </c>
      <c r="H2300">
        <v>92.17809867629812</v>
      </c>
    </row>
    <row r="2301" spans="1:8" x14ac:dyDescent="0.2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>
        <v>97.275280898875423</v>
      </c>
      <c r="H2301">
        <v>92.218210990778672</v>
      </c>
    </row>
    <row r="2302" spans="1:8" x14ac:dyDescent="0.2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>
        <v>97.289325842695646</v>
      </c>
      <c r="H2302">
        <v>92.258323305259225</v>
      </c>
    </row>
    <row r="2303" spans="1:8" x14ac:dyDescent="0.2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>
        <v>97.30337078651587</v>
      </c>
      <c r="H2303">
        <v>92.298435619739777</v>
      </c>
    </row>
    <row r="2304" spans="1:8" x14ac:dyDescent="0.2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>
        <v>97.317415730336094</v>
      </c>
      <c r="H2304">
        <v>92.33854793422033</v>
      </c>
    </row>
    <row r="2305" spans="1:8" x14ac:dyDescent="0.2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>
        <v>97.331460674156318</v>
      </c>
      <c r="H2305">
        <v>92.378660248700882</v>
      </c>
    </row>
    <row r="2306" spans="1:8" x14ac:dyDescent="0.2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>
        <v>97.345505617976542</v>
      </c>
      <c r="H2306">
        <v>92.418772563181435</v>
      </c>
    </row>
    <row r="2307" spans="1:8" x14ac:dyDescent="0.2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>
        <v>97.359550561796766</v>
      </c>
      <c r="H2307">
        <v>92.458884877661987</v>
      </c>
    </row>
    <row r="2308" spans="1:8" x14ac:dyDescent="0.2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>
        <v>97.37359550561699</v>
      </c>
      <c r="H2308">
        <v>92.498997192142539</v>
      </c>
    </row>
    <row r="2309" spans="1:8" x14ac:dyDescent="0.2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>
        <v>97.387640449437214</v>
      </c>
      <c r="H2309">
        <v>92.539109506623092</v>
      </c>
    </row>
    <row r="2310" spans="1:8" x14ac:dyDescent="0.2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>
        <v>97.401685393257438</v>
      </c>
      <c r="H2310">
        <v>92.579221821103644</v>
      </c>
    </row>
    <row r="2311" spans="1:8" x14ac:dyDescent="0.2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>
        <v>97.415730337077662</v>
      </c>
      <c r="H2311">
        <v>92.619334135584197</v>
      </c>
    </row>
    <row r="2312" spans="1:8" x14ac:dyDescent="0.2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>
        <v>97.429775280897886</v>
      </c>
      <c r="H2312">
        <v>92.659446450064749</v>
      </c>
    </row>
    <row r="2313" spans="1:8" x14ac:dyDescent="0.2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>
        <v>97.44382022471811</v>
      </c>
      <c r="H2313">
        <v>92.699558764545301</v>
      </c>
    </row>
    <row r="2314" spans="1:8" x14ac:dyDescent="0.2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>
        <v>97.457865168538333</v>
      </c>
      <c r="H2314">
        <v>92.739671079025854</v>
      </c>
    </row>
    <row r="2315" spans="1:8" x14ac:dyDescent="0.2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>
        <v>97.471910112358557</v>
      </c>
      <c r="H2315">
        <v>92.779783393506406</v>
      </c>
    </row>
    <row r="2316" spans="1:8" x14ac:dyDescent="0.2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>
        <v>97.485955056178781</v>
      </c>
      <c r="H2316">
        <v>92.819895707986959</v>
      </c>
    </row>
    <row r="2317" spans="1:8" x14ac:dyDescent="0.2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>
        <v>97.499999999999005</v>
      </c>
      <c r="H2317">
        <v>92.860008022467511</v>
      </c>
    </row>
    <row r="2318" spans="1:8" x14ac:dyDescent="0.2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>
        <v>97.514044943819229</v>
      </c>
      <c r="H2318">
        <v>92.900120336948063</v>
      </c>
    </row>
    <row r="2319" spans="1:8" x14ac:dyDescent="0.2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>
        <v>97.528089887639453</v>
      </c>
      <c r="H2319">
        <v>92.940232651428616</v>
      </c>
    </row>
    <row r="2320" spans="1:8" x14ac:dyDescent="0.2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>
        <v>97.542134831459677</v>
      </c>
      <c r="H2320">
        <v>92.980344965909168</v>
      </c>
    </row>
    <row r="2321" spans="1:8" x14ac:dyDescent="0.2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>
        <v>97.556179775279901</v>
      </c>
      <c r="H2321">
        <v>93.020457280389721</v>
      </c>
    </row>
    <row r="2322" spans="1:8" x14ac:dyDescent="0.2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>
        <v>97.570224719100125</v>
      </c>
      <c r="H2322">
        <v>93.060569594870273</v>
      </c>
    </row>
    <row r="2323" spans="1:8" x14ac:dyDescent="0.2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>
        <v>97.584269662920349</v>
      </c>
      <c r="H2323">
        <v>93.100681909350826</v>
      </c>
    </row>
    <row r="2324" spans="1:8" x14ac:dyDescent="0.2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>
        <v>97.598314606740573</v>
      </c>
      <c r="H2324">
        <v>93.140794223831378</v>
      </c>
    </row>
    <row r="2325" spans="1:8" x14ac:dyDescent="0.2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>
        <v>97.612359550560797</v>
      </c>
      <c r="H2325">
        <v>93.18090653831193</v>
      </c>
    </row>
    <row r="2326" spans="1:8" x14ac:dyDescent="0.2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>
        <v>97.626404494381021</v>
      </c>
      <c r="H2326">
        <v>93.221018852792483</v>
      </c>
    </row>
    <row r="2327" spans="1:8" x14ac:dyDescent="0.2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>
        <v>97.640449438201244</v>
      </c>
      <c r="H2327">
        <v>93.261131167273035</v>
      </c>
    </row>
    <row r="2328" spans="1:8" x14ac:dyDescent="0.2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>
        <v>97.654494382021468</v>
      </c>
      <c r="H2328">
        <v>93.301243481753588</v>
      </c>
    </row>
    <row r="2329" spans="1:8" x14ac:dyDescent="0.2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>
        <v>97.668539325841692</v>
      </c>
      <c r="H2329">
        <v>93.34135579623414</v>
      </c>
    </row>
    <row r="2330" spans="1:8" x14ac:dyDescent="0.2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>
        <v>97.682584269661916</v>
      </c>
      <c r="H2330">
        <v>93.381468110714692</v>
      </c>
    </row>
    <row r="2331" spans="1:8" x14ac:dyDescent="0.2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>
        <v>97.69662921348214</v>
      </c>
      <c r="H2331">
        <v>93.421580425195245</v>
      </c>
    </row>
    <row r="2332" spans="1:8" x14ac:dyDescent="0.2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>
        <v>97.710674157302364</v>
      </c>
      <c r="H2332">
        <v>93.461692739675797</v>
      </c>
    </row>
    <row r="2333" spans="1:8" x14ac:dyDescent="0.2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>
        <v>97.724719101122588</v>
      </c>
      <c r="H2333">
        <v>93.50180505415635</v>
      </c>
    </row>
    <row r="2334" spans="1:8" x14ac:dyDescent="0.2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>
        <v>97.738764044942812</v>
      </c>
      <c r="H2334">
        <v>93.541917368636902</v>
      </c>
    </row>
    <row r="2335" spans="1:8" x14ac:dyDescent="0.2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>
        <v>97.752808988763036</v>
      </c>
      <c r="H2335">
        <v>93.582029683117455</v>
      </c>
    </row>
    <row r="2336" spans="1:8" x14ac:dyDescent="0.2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>
        <v>97.76685393258326</v>
      </c>
      <c r="H2336">
        <v>93.622141997598007</v>
      </c>
    </row>
    <row r="2337" spans="1:8" x14ac:dyDescent="0.2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>
        <v>97.780898876403484</v>
      </c>
      <c r="H2337">
        <v>93.662254312078559</v>
      </c>
    </row>
    <row r="2338" spans="1:8" x14ac:dyDescent="0.2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>
        <v>97.794943820223708</v>
      </c>
      <c r="H2338">
        <v>93.702366626559112</v>
      </c>
    </row>
    <row r="2339" spans="1:8" x14ac:dyDescent="0.2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>
        <v>97.808988764043931</v>
      </c>
      <c r="H2339">
        <v>93.742478941039664</v>
      </c>
    </row>
    <row r="2340" spans="1:8" x14ac:dyDescent="0.2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>
        <v>97.823033707864155</v>
      </c>
      <c r="H2340">
        <v>93.782591255520217</v>
      </c>
    </row>
    <row r="2341" spans="1:8" x14ac:dyDescent="0.2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>
        <v>97.837078651684379</v>
      </c>
      <c r="H2341">
        <v>93.822703570000769</v>
      </c>
    </row>
    <row r="2342" spans="1:8" x14ac:dyDescent="0.2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>
        <v>97.851123595504603</v>
      </c>
      <c r="H2342">
        <v>93.862815884481321</v>
      </c>
    </row>
    <row r="2343" spans="1:8" x14ac:dyDescent="0.2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>
        <v>97.865168539324827</v>
      </c>
      <c r="H2343">
        <v>93.902928198961874</v>
      </c>
    </row>
    <row r="2344" spans="1:8" x14ac:dyDescent="0.2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>
        <v>97.879213483145051</v>
      </c>
      <c r="H2344">
        <v>93.943040513442426</v>
      </c>
    </row>
    <row r="2345" spans="1:8" x14ac:dyDescent="0.2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>
        <v>97.893258426965275</v>
      </c>
      <c r="H2345">
        <v>93.983152827922979</v>
      </c>
    </row>
    <row r="2346" spans="1:8" x14ac:dyDescent="0.2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>
        <v>97.907303370785499</v>
      </c>
      <c r="H2346">
        <v>94.023265142403531</v>
      </c>
    </row>
    <row r="2347" spans="1:8" x14ac:dyDescent="0.2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>
        <v>97.921348314605723</v>
      </c>
      <c r="H2347">
        <v>94.063377456884083</v>
      </c>
    </row>
    <row r="2348" spans="1:8" x14ac:dyDescent="0.2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>
        <v>97.935393258425947</v>
      </c>
      <c r="H2348">
        <v>94.103489771364636</v>
      </c>
    </row>
    <row r="2349" spans="1:8" x14ac:dyDescent="0.2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>
        <v>97.949438202246171</v>
      </c>
      <c r="H2349">
        <v>94.143602085845188</v>
      </c>
    </row>
    <row r="2350" spans="1:8" x14ac:dyDescent="0.2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>
        <v>97.963483146066395</v>
      </c>
      <c r="H2350">
        <v>94.183714400325741</v>
      </c>
    </row>
    <row r="2351" spans="1:8" x14ac:dyDescent="0.2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>
        <v>97.977528089886619</v>
      </c>
      <c r="H2351">
        <v>94.223826714806293</v>
      </c>
    </row>
    <row r="2352" spans="1:8" x14ac:dyDescent="0.2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>
        <v>97.991573033706842</v>
      </c>
      <c r="H2352">
        <v>94.263939029286846</v>
      </c>
    </row>
    <row r="2353" spans="1:8" x14ac:dyDescent="0.2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>
        <v>98.005617977527066</v>
      </c>
      <c r="H2353">
        <v>94.304051343767398</v>
      </c>
    </row>
    <row r="2354" spans="1:8" x14ac:dyDescent="0.2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>
        <v>98.01966292134729</v>
      </c>
      <c r="H2354">
        <v>94.34416365824795</v>
      </c>
    </row>
    <row r="2355" spans="1:8" x14ac:dyDescent="0.2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>
        <v>98.033707865167514</v>
      </c>
      <c r="H2355">
        <v>94.384275972728503</v>
      </c>
    </row>
    <row r="2356" spans="1:8" x14ac:dyDescent="0.2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>
        <v>98.047752808987738</v>
      </c>
      <c r="H2356">
        <v>94.424388287209055</v>
      </c>
    </row>
    <row r="2357" spans="1:8" x14ac:dyDescent="0.2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>
        <v>98.061797752807962</v>
      </c>
      <c r="H2357">
        <v>94.464500601689608</v>
      </c>
    </row>
    <row r="2358" spans="1:8" x14ac:dyDescent="0.2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>
        <v>98.075842696628186</v>
      </c>
      <c r="H2358">
        <v>94.50461291617016</v>
      </c>
    </row>
    <row r="2359" spans="1:8" x14ac:dyDescent="0.2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>
        <v>98.08988764044841</v>
      </c>
      <c r="H2359">
        <v>94.544725230650712</v>
      </c>
    </row>
    <row r="2360" spans="1:8" x14ac:dyDescent="0.2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>
        <v>98.103932584268634</v>
      </c>
      <c r="H2360">
        <v>94.584837545131265</v>
      </c>
    </row>
    <row r="2361" spans="1:8" x14ac:dyDescent="0.2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>
        <v>98.117977528088858</v>
      </c>
      <c r="H2361">
        <v>94.624949859611817</v>
      </c>
    </row>
    <row r="2362" spans="1:8" x14ac:dyDescent="0.2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>
        <v>98.132022471909082</v>
      </c>
      <c r="H2362">
        <v>94.66506217409237</v>
      </c>
    </row>
    <row r="2363" spans="1:8" x14ac:dyDescent="0.2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>
        <v>98.146067415729306</v>
      </c>
      <c r="H2363">
        <v>94.705174488572922</v>
      </c>
    </row>
    <row r="2364" spans="1:8" x14ac:dyDescent="0.2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>
        <v>98.16011235954953</v>
      </c>
      <c r="H2364">
        <v>94.745286803053475</v>
      </c>
    </row>
    <row r="2365" spans="1:8" x14ac:dyDescent="0.2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>
        <v>98.174157303369753</v>
      </c>
      <c r="H2365">
        <v>94.785399117534027</v>
      </c>
    </row>
    <row r="2366" spans="1:8" x14ac:dyDescent="0.2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>
        <v>98.188202247189977</v>
      </c>
      <c r="H2366">
        <v>94.825511432014579</v>
      </c>
    </row>
    <row r="2367" spans="1:8" x14ac:dyDescent="0.2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>
        <v>98.202247191010201</v>
      </c>
      <c r="H2367">
        <v>94.865623746495132</v>
      </c>
    </row>
    <row r="2368" spans="1:8" x14ac:dyDescent="0.2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>
        <v>98.216292134830425</v>
      </c>
      <c r="H2368">
        <v>94.905736060975684</v>
      </c>
    </row>
    <row r="2369" spans="1:8" x14ac:dyDescent="0.2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>
        <v>98.230337078650649</v>
      </c>
      <c r="H2369">
        <v>94.945848375456237</v>
      </c>
    </row>
    <row r="2370" spans="1:8" x14ac:dyDescent="0.2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>
        <v>98.244382022470873</v>
      </c>
      <c r="H2370">
        <v>94.985960689936789</v>
      </c>
    </row>
    <row r="2371" spans="1:8" x14ac:dyDescent="0.2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>
        <v>98.258426966291097</v>
      </c>
      <c r="H2371">
        <v>95.026073004417341</v>
      </c>
    </row>
    <row r="2372" spans="1:8" x14ac:dyDescent="0.2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>
        <v>98.272471910111321</v>
      </c>
      <c r="H2372">
        <v>95.066185318897894</v>
      </c>
    </row>
    <row r="2373" spans="1:8" x14ac:dyDescent="0.2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>
        <v>98.286516853931545</v>
      </c>
      <c r="H2373">
        <v>95.106297633378446</v>
      </c>
    </row>
    <row r="2374" spans="1:8" x14ac:dyDescent="0.2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>
        <v>98.300561797751769</v>
      </c>
      <c r="H2374">
        <v>95.146409947858999</v>
      </c>
    </row>
    <row r="2375" spans="1:8" x14ac:dyDescent="0.2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>
        <v>98.314606741571993</v>
      </c>
      <c r="H2375">
        <v>95.186522262339551</v>
      </c>
    </row>
    <row r="2376" spans="1:8" x14ac:dyDescent="0.2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>
        <v>98.328651685392217</v>
      </c>
      <c r="H2376">
        <v>95.226634576820103</v>
      </c>
    </row>
    <row r="2377" spans="1:8" x14ac:dyDescent="0.2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>
        <v>98.34269662921244</v>
      </c>
      <c r="H2377">
        <v>95.266746891300656</v>
      </c>
    </row>
    <row r="2378" spans="1:8" x14ac:dyDescent="0.2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>
        <v>98.356741573032664</v>
      </c>
      <c r="H2378">
        <v>95.306859205781208</v>
      </c>
    </row>
    <row r="2379" spans="1:8" x14ac:dyDescent="0.2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>
        <v>98.370786516852888</v>
      </c>
      <c r="H2379">
        <v>95.346971520261761</v>
      </c>
    </row>
    <row r="2380" spans="1:8" x14ac:dyDescent="0.2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>
        <v>98.384831460673112</v>
      </c>
      <c r="H2380">
        <v>95.387083834742313</v>
      </c>
    </row>
    <row r="2381" spans="1:8" x14ac:dyDescent="0.2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>
        <v>98.398876404493336</v>
      </c>
      <c r="H2381">
        <v>95.427196149222866</v>
      </c>
    </row>
    <row r="2382" spans="1:8" x14ac:dyDescent="0.2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>
        <v>98.41292134831356</v>
      </c>
      <c r="H2382">
        <v>95.467308463703418</v>
      </c>
    </row>
    <row r="2383" spans="1:8" x14ac:dyDescent="0.2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>
        <v>98.426966292133784</v>
      </c>
      <c r="H2383">
        <v>95.50742077818397</v>
      </c>
    </row>
    <row r="2384" spans="1:8" x14ac:dyDescent="0.2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>
        <v>98.441011235954008</v>
      </c>
      <c r="H2384">
        <v>95.547533092664523</v>
      </c>
    </row>
    <row r="2385" spans="1:8" x14ac:dyDescent="0.2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>
        <v>98.455056179774232</v>
      </c>
      <c r="H2385">
        <v>95.587645407145075</v>
      </c>
    </row>
    <row r="2386" spans="1:8" x14ac:dyDescent="0.2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>
        <v>98.469101123594456</v>
      </c>
      <c r="H2386">
        <v>95.627757721625628</v>
      </c>
    </row>
    <row r="2387" spans="1:8" x14ac:dyDescent="0.2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>
        <v>98.48314606741468</v>
      </c>
      <c r="H2387">
        <v>95.66787003610618</v>
      </c>
    </row>
    <row r="2388" spans="1:8" x14ac:dyDescent="0.2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>
        <v>98.497191011234904</v>
      </c>
      <c r="H2388">
        <v>95.707982350586732</v>
      </c>
    </row>
    <row r="2389" spans="1:8" x14ac:dyDescent="0.2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>
        <v>98.511235955055128</v>
      </c>
      <c r="H2389">
        <v>95.748094665067285</v>
      </c>
    </row>
    <row r="2390" spans="1:8" x14ac:dyDescent="0.2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>
        <v>98.525280898875351</v>
      </c>
      <c r="H2390">
        <v>95.788206979547837</v>
      </c>
    </row>
    <row r="2391" spans="1:8" x14ac:dyDescent="0.2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>
        <v>98.539325842695575</v>
      </c>
      <c r="H2391">
        <v>95.82831929402839</v>
      </c>
    </row>
    <row r="2392" spans="1:8" x14ac:dyDescent="0.2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>
        <v>98.553370786515799</v>
      </c>
      <c r="H2392">
        <v>95.868431608508942</v>
      </c>
    </row>
    <row r="2393" spans="1:8" x14ac:dyDescent="0.2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>
        <v>98.567415730336023</v>
      </c>
      <c r="H2393">
        <v>95.908543922989494</v>
      </c>
    </row>
    <row r="2394" spans="1:8" x14ac:dyDescent="0.2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>
        <v>98.581460674156247</v>
      </c>
      <c r="H2394">
        <v>95.948656237470047</v>
      </c>
    </row>
    <row r="2395" spans="1:8" x14ac:dyDescent="0.2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>
        <v>98.595505617976471</v>
      </c>
      <c r="H2395">
        <v>95.988768551950599</v>
      </c>
    </row>
    <row r="2396" spans="1:8" x14ac:dyDescent="0.2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>
        <v>98.609550561796695</v>
      </c>
      <c r="H2396">
        <v>96.028880866431152</v>
      </c>
    </row>
    <row r="2397" spans="1:8" x14ac:dyDescent="0.2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>
        <v>98.623595505616919</v>
      </c>
      <c r="H2397">
        <v>96.068993180911704</v>
      </c>
    </row>
    <row r="2398" spans="1:8" x14ac:dyDescent="0.2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>
        <v>98.637640449437143</v>
      </c>
      <c r="H2398">
        <v>96.109105495392257</v>
      </c>
    </row>
    <row r="2399" spans="1:8" x14ac:dyDescent="0.2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>
        <v>98.651685393257367</v>
      </c>
      <c r="H2399">
        <v>96.149217809872809</v>
      </c>
    </row>
    <row r="2400" spans="1:8" x14ac:dyDescent="0.2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>
        <v>98.665730337077591</v>
      </c>
      <c r="H2400">
        <v>96.189330124353361</v>
      </c>
    </row>
    <row r="2401" spans="1:8" x14ac:dyDescent="0.2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>
        <v>98.679775280897815</v>
      </c>
      <c r="H2401">
        <v>96.229442438833914</v>
      </c>
    </row>
    <row r="2402" spans="1:8" x14ac:dyDescent="0.2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>
        <v>98.693820224718039</v>
      </c>
      <c r="H2402">
        <v>96.269554753314466</v>
      </c>
    </row>
    <row r="2403" spans="1:8" x14ac:dyDescent="0.2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>
        <v>98.707865168538262</v>
      </c>
      <c r="H2403">
        <v>96.309667067795019</v>
      </c>
    </row>
    <row r="2404" spans="1:8" x14ac:dyDescent="0.2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>
        <v>98.721910112358486</v>
      </c>
      <c r="H2404">
        <v>96.349779382275571</v>
      </c>
    </row>
    <row r="2405" spans="1:8" x14ac:dyDescent="0.2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>
        <v>98.73595505617871</v>
      </c>
      <c r="H2405">
        <v>96.389891696756123</v>
      </c>
    </row>
    <row r="2406" spans="1:8" x14ac:dyDescent="0.2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>
        <v>98.749999999998934</v>
      </c>
      <c r="H2406">
        <v>96.430004011236676</v>
      </c>
    </row>
    <row r="2407" spans="1:8" x14ac:dyDescent="0.2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>
        <v>98.764044943819158</v>
      </c>
      <c r="H2407">
        <v>96.470116325717228</v>
      </c>
    </row>
    <row r="2408" spans="1:8" x14ac:dyDescent="0.2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>
        <v>98.778089887639382</v>
      </c>
      <c r="H2408">
        <v>96.510228640197781</v>
      </c>
    </row>
    <row r="2409" spans="1:8" x14ac:dyDescent="0.2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>
        <v>98.792134831459606</v>
      </c>
      <c r="H2409">
        <v>96.550340954678333</v>
      </c>
    </row>
    <row r="2410" spans="1:8" x14ac:dyDescent="0.2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>
        <v>98.80617977527983</v>
      </c>
      <c r="H2410">
        <v>96.590453269158886</v>
      </c>
    </row>
    <row r="2411" spans="1:8" x14ac:dyDescent="0.2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>
        <v>98.820224719100054</v>
      </c>
      <c r="H2411">
        <v>96.630565583639438</v>
      </c>
    </row>
    <row r="2412" spans="1:8" x14ac:dyDescent="0.2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>
        <v>98.834269662920278</v>
      </c>
      <c r="H2412">
        <v>96.67067789811999</v>
      </c>
    </row>
    <row r="2413" spans="1:8" x14ac:dyDescent="0.2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>
        <v>98.848314606740502</v>
      </c>
      <c r="H2413">
        <v>96.710790212600543</v>
      </c>
    </row>
    <row r="2414" spans="1:8" x14ac:dyDescent="0.2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>
        <v>98.862359550560726</v>
      </c>
      <c r="H2414">
        <v>96.750902527081095</v>
      </c>
    </row>
    <row r="2415" spans="1:8" x14ac:dyDescent="0.2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>
        <v>98.876404494380949</v>
      </c>
      <c r="H2415">
        <v>96.791014841561648</v>
      </c>
    </row>
    <row r="2416" spans="1:8" x14ac:dyDescent="0.2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>
        <v>98.890449438201173</v>
      </c>
      <c r="H2416">
        <v>96.8311271560422</v>
      </c>
    </row>
    <row r="2417" spans="1:8" x14ac:dyDescent="0.2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>
        <v>98.904494382021397</v>
      </c>
      <c r="H2417">
        <v>96.871239470522752</v>
      </c>
    </row>
    <row r="2418" spans="1:8" x14ac:dyDescent="0.2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>
        <v>98.918539325841621</v>
      </c>
      <c r="H2418">
        <v>96.911351785003305</v>
      </c>
    </row>
    <row r="2419" spans="1:8" x14ac:dyDescent="0.2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>
        <v>98.932584269661845</v>
      </c>
      <c r="H2419">
        <v>96.951464099483857</v>
      </c>
    </row>
    <row r="2420" spans="1:8" x14ac:dyDescent="0.2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>
        <v>98.946629213482069</v>
      </c>
      <c r="H2420">
        <v>96.99157641396441</v>
      </c>
    </row>
    <row r="2421" spans="1:8" x14ac:dyDescent="0.2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>
        <v>98.960674157302293</v>
      </c>
      <c r="H2421">
        <v>97.031688728444962</v>
      </c>
    </row>
    <row r="2422" spans="1:8" x14ac:dyDescent="0.2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>
        <v>98.974719101122517</v>
      </c>
      <c r="H2422">
        <v>97.071801042925514</v>
      </c>
    </row>
    <row r="2423" spans="1:8" x14ac:dyDescent="0.2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>
        <v>98.988764044942741</v>
      </c>
      <c r="H2423">
        <v>97.111913357406067</v>
      </c>
    </row>
    <row r="2424" spans="1:8" x14ac:dyDescent="0.2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>
        <v>99.002808988762965</v>
      </c>
      <c r="H2424">
        <v>97.152025671886619</v>
      </c>
    </row>
    <row r="2425" spans="1:8" x14ac:dyDescent="0.2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>
        <v>99.016853932583189</v>
      </c>
      <c r="H2425">
        <v>97.192137986367172</v>
      </c>
    </row>
    <row r="2426" spans="1:8" x14ac:dyDescent="0.2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>
        <v>99.030898876403413</v>
      </c>
      <c r="H2426">
        <v>97.232250300847724</v>
      </c>
    </row>
    <row r="2427" spans="1:8" x14ac:dyDescent="0.2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>
        <v>99.044943820223637</v>
      </c>
      <c r="H2427">
        <v>97.272362615328277</v>
      </c>
    </row>
    <row r="2428" spans="1:8" x14ac:dyDescent="0.2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>
        <v>99.05898876404386</v>
      </c>
      <c r="H2428">
        <v>97.312474929808829</v>
      </c>
    </row>
    <row r="2429" spans="1:8" x14ac:dyDescent="0.2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>
        <v>99.073033707864084</v>
      </c>
      <c r="H2429">
        <v>97.352587244289381</v>
      </c>
    </row>
    <row r="2430" spans="1:8" x14ac:dyDescent="0.2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>
        <v>99.087078651684308</v>
      </c>
      <c r="H2430">
        <v>97.392699558769934</v>
      </c>
    </row>
    <row r="2431" spans="1:8" x14ac:dyDescent="0.2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>
        <v>99.101123595504532</v>
      </c>
      <c r="H2431">
        <v>97.432811873250486</v>
      </c>
    </row>
    <row r="2432" spans="1:8" x14ac:dyDescent="0.2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>
        <v>99.115168539324756</v>
      </c>
      <c r="H2432">
        <v>97.472924187731039</v>
      </c>
    </row>
    <row r="2433" spans="1:8" x14ac:dyDescent="0.2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>
        <v>99.12921348314498</v>
      </c>
      <c r="H2433">
        <v>97.513036502211591</v>
      </c>
    </row>
    <row r="2434" spans="1:8" x14ac:dyDescent="0.2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>
        <v>99.143258426965204</v>
      </c>
      <c r="H2434">
        <v>97.553148816692143</v>
      </c>
    </row>
    <row r="2435" spans="1:8" x14ac:dyDescent="0.2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>
        <v>99.157303370785428</v>
      </c>
      <c r="H2435">
        <v>97.593261131172696</v>
      </c>
    </row>
    <row r="2436" spans="1:8" x14ac:dyDescent="0.2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>
        <v>99.171348314605652</v>
      </c>
      <c r="H2436">
        <v>97.633373445653248</v>
      </c>
    </row>
    <row r="2437" spans="1:8" x14ac:dyDescent="0.2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>
        <v>99.185393258425876</v>
      </c>
      <c r="H2437">
        <v>97.673485760133801</v>
      </c>
    </row>
    <row r="2438" spans="1:8" x14ac:dyDescent="0.2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>
        <v>99.1994382022461</v>
      </c>
      <c r="H2438">
        <v>97.713598074614353</v>
      </c>
    </row>
    <row r="2439" spans="1:8" x14ac:dyDescent="0.2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>
        <v>99.213483146066324</v>
      </c>
      <c r="H2439">
        <v>97.753710389094906</v>
      </c>
    </row>
    <row r="2440" spans="1:8" x14ac:dyDescent="0.2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>
        <v>99.227528089886547</v>
      </c>
      <c r="H2440">
        <v>97.793822703575458</v>
      </c>
    </row>
    <row r="2441" spans="1:8" x14ac:dyDescent="0.2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>
        <v>99.241573033706771</v>
      </c>
      <c r="H2441">
        <v>97.83393501805601</v>
      </c>
    </row>
    <row r="2442" spans="1:8" x14ac:dyDescent="0.2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>
        <v>99.255617977526995</v>
      </c>
      <c r="H2442">
        <v>97.874047332536563</v>
      </c>
    </row>
    <row r="2443" spans="1:8" x14ac:dyDescent="0.2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>
        <v>99.269662921347219</v>
      </c>
      <c r="H2443">
        <v>97.914159647017115</v>
      </c>
    </row>
    <row r="2444" spans="1:8" x14ac:dyDescent="0.2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>
        <v>99.283707865167443</v>
      </c>
      <c r="H2444">
        <v>97.954271961497668</v>
      </c>
    </row>
    <row r="2445" spans="1:8" x14ac:dyDescent="0.2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>
        <v>99.297752808987667</v>
      </c>
      <c r="H2445">
        <v>97.99438427597822</v>
      </c>
    </row>
    <row r="2446" spans="1:8" x14ac:dyDescent="0.2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>
        <v>99.311797752807891</v>
      </c>
      <c r="H2446">
        <v>98.034496590458772</v>
      </c>
    </row>
    <row r="2447" spans="1:8" x14ac:dyDescent="0.2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>
        <v>99.325842696628115</v>
      </c>
      <c r="H2447">
        <v>98.074608904939325</v>
      </c>
    </row>
    <row r="2448" spans="1:8" x14ac:dyDescent="0.2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>
        <v>99.339887640448339</v>
      </c>
      <c r="H2448">
        <v>98.114721219419877</v>
      </c>
    </row>
    <row r="2449" spans="1:8" x14ac:dyDescent="0.2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>
        <v>99.353932584268563</v>
      </c>
      <c r="H2449">
        <v>98.15483353390043</v>
      </c>
    </row>
    <row r="2450" spans="1:8" x14ac:dyDescent="0.2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>
        <v>99.367977528088787</v>
      </c>
      <c r="H2450">
        <v>98.194945848380982</v>
      </c>
    </row>
    <row r="2451" spans="1:8" x14ac:dyDescent="0.2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>
        <v>99.382022471909011</v>
      </c>
      <c r="H2451">
        <v>98.235058162861534</v>
      </c>
    </row>
    <row r="2452" spans="1:8" x14ac:dyDescent="0.2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>
        <v>99.396067415729235</v>
      </c>
      <c r="H2452">
        <v>98.275170477342087</v>
      </c>
    </row>
    <row r="2453" spans="1:8" x14ac:dyDescent="0.2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>
        <v>99.410112359549458</v>
      </c>
      <c r="H2453">
        <v>98.315282791822639</v>
      </c>
    </row>
    <row r="2454" spans="1:8" x14ac:dyDescent="0.2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>
        <v>99.424157303369682</v>
      </c>
      <c r="H2454">
        <v>98.355395106303192</v>
      </c>
    </row>
    <row r="2455" spans="1:8" x14ac:dyDescent="0.2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>
        <v>99.438202247189906</v>
      </c>
      <c r="H2455">
        <v>98.395507420783744</v>
      </c>
    </row>
    <row r="2456" spans="1:8" x14ac:dyDescent="0.2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>
        <v>99.45224719101013</v>
      </c>
      <c r="H2456">
        <v>98.435619735264297</v>
      </c>
    </row>
    <row r="2457" spans="1:8" x14ac:dyDescent="0.2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>
        <v>99.466292134830354</v>
      </c>
      <c r="H2457">
        <v>98.475732049744849</v>
      </c>
    </row>
    <row r="2458" spans="1:8" x14ac:dyDescent="0.2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>
        <v>99.480337078650578</v>
      </c>
      <c r="H2458">
        <v>98.515844364225401</v>
      </c>
    </row>
    <row r="2459" spans="1:8" x14ac:dyDescent="0.2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>
        <v>99.494382022470802</v>
      </c>
      <c r="H2459">
        <v>98.555956678705954</v>
      </c>
    </row>
    <row r="2460" spans="1:8" x14ac:dyDescent="0.2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>
        <v>99.508426966291026</v>
      </c>
      <c r="H2460">
        <v>98.596068993186506</v>
      </c>
    </row>
    <row r="2461" spans="1:8" x14ac:dyDescent="0.2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>
        <v>99.52247191011125</v>
      </c>
      <c r="H2461">
        <v>98.636181307667059</v>
      </c>
    </row>
    <row r="2462" spans="1:8" x14ac:dyDescent="0.2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>
        <v>99.536516853931474</v>
      </c>
      <c r="H2462">
        <v>98.676293622147611</v>
      </c>
    </row>
    <row r="2463" spans="1:8" x14ac:dyDescent="0.2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>
        <v>99.550561797751698</v>
      </c>
      <c r="H2463">
        <v>98.716405936628163</v>
      </c>
    </row>
    <row r="2464" spans="1:8" x14ac:dyDescent="0.2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>
        <v>99.564606741571922</v>
      </c>
      <c r="H2464">
        <v>98.756518251108716</v>
      </c>
    </row>
    <row r="2465" spans="1:8" x14ac:dyDescent="0.2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>
        <v>99.578651685392146</v>
      </c>
      <c r="H2465">
        <v>98.796630565589268</v>
      </c>
    </row>
    <row r="2466" spans="1:8" x14ac:dyDescent="0.2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>
        <v>99.592696629212369</v>
      </c>
      <c r="H2466">
        <v>98.836742880069821</v>
      </c>
    </row>
    <row r="2467" spans="1:8" x14ac:dyDescent="0.2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>
        <v>99.606741573032593</v>
      </c>
      <c r="H2467">
        <v>98.876855194550373</v>
      </c>
    </row>
    <row r="2468" spans="1:8" x14ac:dyDescent="0.2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>
        <v>99.620786516852817</v>
      </c>
      <c r="H2468">
        <v>98.916967509030925</v>
      </c>
    </row>
    <row r="2469" spans="1:8" x14ac:dyDescent="0.2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>
        <v>99.634831460673041</v>
      </c>
      <c r="H2469">
        <v>98.957079823511478</v>
      </c>
    </row>
    <row r="2470" spans="1:8" x14ac:dyDescent="0.2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>
        <v>99.648876404493265</v>
      </c>
      <c r="H2470">
        <v>98.99719213799203</v>
      </c>
    </row>
    <row r="2471" spans="1:8" x14ac:dyDescent="0.2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>
        <v>99.662921348313489</v>
      </c>
      <c r="H2471">
        <v>99.037304452472583</v>
      </c>
    </row>
    <row r="2472" spans="1:8" x14ac:dyDescent="0.2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>
        <v>99.676966292133713</v>
      </c>
      <c r="H2472">
        <v>99.077416766953135</v>
      </c>
    </row>
    <row r="2473" spans="1:8" x14ac:dyDescent="0.2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>
        <v>99.691011235953937</v>
      </c>
      <c r="H2473">
        <v>99.117529081433688</v>
      </c>
    </row>
    <row r="2474" spans="1:8" x14ac:dyDescent="0.2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>
        <v>99.705056179774161</v>
      </c>
      <c r="H2474">
        <v>99.15764139591424</v>
      </c>
    </row>
    <row r="2475" spans="1:8" x14ac:dyDescent="0.2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>
        <v>99.719101123594385</v>
      </c>
      <c r="H2475">
        <v>99.197753710394792</v>
      </c>
    </row>
    <row r="2476" spans="1:8" x14ac:dyDescent="0.2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>
        <v>99.733146067414609</v>
      </c>
      <c r="H2476">
        <v>99.237866024875345</v>
      </c>
    </row>
    <row r="2477" spans="1:8" x14ac:dyDescent="0.2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>
        <v>99.747191011234833</v>
      </c>
      <c r="H2477">
        <v>99.277978339355897</v>
      </c>
    </row>
    <row r="2478" spans="1:8" x14ac:dyDescent="0.2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>
        <v>99.761235955055056</v>
      </c>
      <c r="H2478">
        <v>99.31809065383645</v>
      </c>
    </row>
    <row r="2479" spans="1:8" x14ac:dyDescent="0.2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>
        <v>99.77528089887528</v>
      </c>
      <c r="H2479">
        <v>99.358202968317002</v>
      </c>
    </row>
    <row r="2480" spans="1:8" x14ac:dyDescent="0.2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>
        <v>99.789325842695504</v>
      </c>
      <c r="H2480">
        <v>99.398315282797554</v>
      </c>
    </row>
    <row r="2481" spans="1:8" x14ac:dyDescent="0.2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>
        <v>99.803370786515728</v>
      </c>
      <c r="H2481">
        <v>99.438427597278107</v>
      </c>
    </row>
    <row r="2482" spans="1:8" x14ac:dyDescent="0.2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>
        <v>99.817415730335952</v>
      </c>
      <c r="H2482">
        <v>99.478539911758659</v>
      </c>
    </row>
    <row r="2483" spans="1:8" x14ac:dyDescent="0.2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>
        <v>99.831460674156176</v>
      </c>
      <c r="H2483">
        <v>99.518652226239212</v>
      </c>
    </row>
    <row r="2484" spans="1:8" x14ac:dyDescent="0.2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>
        <v>99.8455056179764</v>
      </c>
      <c r="H2484">
        <v>99.558764540719764</v>
      </c>
    </row>
    <row r="2485" spans="1:8" x14ac:dyDescent="0.2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>
        <v>99.859550561796624</v>
      </c>
      <c r="H2485">
        <v>99.598876855200317</v>
      </c>
    </row>
    <row r="2486" spans="1:8" x14ac:dyDescent="0.2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>
        <v>99.873595505616848</v>
      </c>
      <c r="H2486">
        <v>99.638989169680869</v>
      </c>
    </row>
    <row r="2487" spans="1:8" x14ac:dyDescent="0.2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>
        <v>99.887640449437072</v>
      </c>
      <c r="H2487">
        <v>99.679101484161421</v>
      </c>
    </row>
    <row r="2488" spans="1:8" x14ac:dyDescent="0.2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>
        <v>99.901685393257296</v>
      </c>
      <c r="H2488">
        <v>99.719213798641974</v>
      </c>
    </row>
    <row r="2489" spans="1:8" x14ac:dyDescent="0.2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>
        <v>99.91573033707752</v>
      </c>
      <c r="H2489">
        <v>99.759326113122526</v>
      </c>
    </row>
    <row r="2490" spans="1:8" x14ac:dyDescent="0.2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>
        <v>99.929775280897744</v>
      </c>
      <c r="H2490">
        <v>99.799438427603079</v>
      </c>
    </row>
    <row r="2491" spans="1:8" x14ac:dyDescent="0.2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>
        <v>99.943820224717967</v>
      </c>
      <c r="H2491">
        <v>99.839550742083631</v>
      </c>
    </row>
    <row r="2492" spans="1:8" x14ac:dyDescent="0.2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>
        <v>99.957865168538191</v>
      </c>
      <c r="H2492">
        <v>99.879663056564183</v>
      </c>
    </row>
    <row r="2493" spans="1:8" x14ac:dyDescent="0.2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>
        <v>99.971910112358415</v>
      </c>
      <c r="H2493">
        <v>99.919775371044736</v>
      </c>
    </row>
    <row r="2494" spans="1:8" x14ac:dyDescent="0.2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>
        <v>99.985955056178639</v>
      </c>
      <c r="H2494">
        <v>99.959887685525288</v>
      </c>
    </row>
  </sheetData>
  <autoFilter ref="A1:I249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19" sqref="B19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31.5703125" bestFit="1" customWidth="1"/>
    <col min="4" max="5" width="0" hidden="1" customWidth="1"/>
  </cols>
  <sheetData>
    <row r="1" spans="1:5" x14ac:dyDescent="0.25">
      <c r="B1" s="6" t="s">
        <v>43</v>
      </c>
      <c r="C1" s="5" t="s">
        <v>41</v>
      </c>
    </row>
    <row r="2" spans="1:5" x14ac:dyDescent="0.25">
      <c r="A2" t="s">
        <v>5</v>
      </c>
      <c r="B2">
        <v>897</v>
      </c>
      <c r="C2" t="s">
        <v>16</v>
      </c>
      <c r="D2">
        <f t="shared" ref="D2:D7" si="0">20/B2</f>
        <v>2.2296544035674472E-2</v>
      </c>
    </row>
    <row r="3" spans="1:5" x14ac:dyDescent="0.25">
      <c r="A3" t="s">
        <v>6</v>
      </c>
      <c r="B3">
        <v>195</v>
      </c>
      <c r="C3" t="s">
        <v>17</v>
      </c>
      <c r="D3">
        <f t="shared" si="0"/>
        <v>0.10256410256410256</v>
      </c>
    </row>
    <row r="4" spans="1:5" x14ac:dyDescent="0.25">
      <c r="A4" t="s">
        <v>7</v>
      </c>
      <c r="B4">
        <v>322</v>
      </c>
      <c r="C4" t="s">
        <v>18</v>
      </c>
      <c r="D4">
        <f t="shared" si="0"/>
        <v>6.2111801242236024E-2</v>
      </c>
      <c r="E4">
        <f>80/B4</f>
        <v>0.2484472049689441</v>
      </c>
    </row>
    <row r="5" spans="1:5" x14ac:dyDescent="0.25">
      <c r="A5" t="s">
        <v>8</v>
      </c>
      <c r="B5">
        <v>552</v>
      </c>
      <c r="C5" t="s">
        <v>19</v>
      </c>
      <c r="D5">
        <f t="shared" si="0"/>
        <v>3.6231884057971016E-2</v>
      </c>
    </row>
    <row r="6" spans="1:5" x14ac:dyDescent="0.25">
      <c r="A6" t="s">
        <v>9</v>
      </c>
      <c r="B6">
        <v>527</v>
      </c>
      <c r="C6" t="s">
        <v>20</v>
      </c>
      <c r="D6">
        <f t="shared" si="0"/>
        <v>3.7950664136622389E-2</v>
      </c>
    </row>
    <row r="7" spans="1:5" hidden="1" x14ac:dyDescent="0.25">
      <c r="A7" t="s">
        <v>42</v>
      </c>
      <c r="B7">
        <v>1424</v>
      </c>
      <c r="D7">
        <f t="shared" si="0"/>
        <v>1.4044943820224719E-2</v>
      </c>
    </row>
    <row r="8" spans="1:5" hidden="1" x14ac:dyDescent="0.25">
      <c r="A8" t="s">
        <v>25</v>
      </c>
      <c r="B8">
        <v>747</v>
      </c>
    </row>
    <row r="9" spans="1:5" hidden="1" x14ac:dyDescent="0.25">
      <c r="A9" t="s">
        <v>26</v>
      </c>
      <c r="B9">
        <v>65</v>
      </c>
      <c r="D9">
        <f>20/65</f>
        <v>0.30769230769230771</v>
      </c>
    </row>
    <row r="10" spans="1:5" hidden="1" x14ac:dyDescent="0.25">
      <c r="A10" t="s">
        <v>27</v>
      </c>
      <c r="B10">
        <v>130</v>
      </c>
      <c r="D10">
        <f>40/B10</f>
        <v>0.30769230769230771</v>
      </c>
    </row>
    <row r="11" spans="1:5" hidden="1" x14ac:dyDescent="0.25">
      <c r="A11" t="s">
        <v>28</v>
      </c>
      <c r="B11">
        <f>B5/3</f>
        <v>184</v>
      </c>
      <c r="D11">
        <f>20/B11</f>
        <v>0.10869565217391304</v>
      </c>
    </row>
    <row r="12" spans="1:5" hidden="1" x14ac:dyDescent="0.25">
      <c r="A12" t="s">
        <v>29</v>
      </c>
      <c r="B12">
        <f>B5-B11</f>
        <v>368</v>
      </c>
      <c r="D12">
        <f>40/B12</f>
        <v>0.10869565217391304</v>
      </c>
    </row>
    <row r="14" spans="1:5" x14ac:dyDescent="0.25">
      <c r="B14" s="6" t="s">
        <v>44</v>
      </c>
      <c r="C14" s="5" t="s">
        <v>41</v>
      </c>
    </row>
    <row r="15" spans="1:5" x14ac:dyDescent="0.25">
      <c r="A15" t="s">
        <v>11</v>
      </c>
      <c r="B15" t="s">
        <v>16</v>
      </c>
      <c r="C15" t="s">
        <v>21</v>
      </c>
    </row>
    <row r="16" spans="1:5" x14ac:dyDescent="0.25">
      <c r="A16" t="s">
        <v>12</v>
      </c>
      <c r="B16" t="s">
        <v>17</v>
      </c>
      <c r="C16" t="s">
        <v>7</v>
      </c>
    </row>
    <row r="17" spans="1:3" x14ac:dyDescent="0.25">
      <c r="A17" t="s">
        <v>13</v>
      </c>
      <c r="B17" t="s">
        <v>18</v>
      </c>
      <c r="C17" t="s">
        <v>21</v>
      </c>
    </row>
    <row r="18" spans="1:3" x14ac:dyDescent="0.25">
      <c r="A18" t="s">
        <v>14</v>
      </c>
      <c r="B18" t="s">
        <v>19</v>
      </c>
      <c r="C18" t="s">
        <v>22</v>
      </c>
    </row>
    <row r="19" spans="1:3" x14ac:dyDescent="0.25">
      <c r="A19" t="s">
        <v>15</v>
      </c>
      <c r="B19" s="4" t="s">
        <v>20</v>
      </c>
      <c r="C19" t="s">
        <v>23</v>
      </c>
    </row>
    <row r="21" spans="1:3" x14ac:dyDescent="0.25">
      <c r="B21" s="6" t="s">
        <v>45</v>
      </c>
      <c r="C21" s="5" t="s">
        <v>41</v>
      </c>
    </row>
    <row r="22" spans="1:3" x14ac:dyDescent="0.25">
      <c r="A22" t="s">
        <v>31</v>
      </c>
      <c r="B22">
        <v>16.666499999999999</v>
      </c>
      <c r="C22" t="s">
        <v>36</v>
      </c>
    </row>
    <row r="23" spans="1:3" x14ac:dyDescent="0.25">
      <c r="A23" t="s">
        <v>32</v>
      </c>
      <c r="B23">
        <v>33.332999999999998</v>
      </c>
      <c r="C23" t="s">
        <v>37</v>
      </c>
    </row>
    <row r="24" spans="1:3" x14ac:dyDescent="0.25">
      <c r="A24" t="s">
        <v>33</v>
      </c>
      <c r="B24">
        <v>53.332799999999999</v>
      </c>
      <c r="C24" t="s">
        <v>38</v>
      </c>
    </row>
    <row r="25" spans="1:3" x14ac:dyDescent="0.25">
      <c r="A25" t="s">
        <v>34</v>
      </c>
      <c r="B25">
        <v>66.665999999999997</v>
      </c>
      <c r="C25" t="s">
        <v>39</v>
      </c>
    </row>
    <row r="26" spans="1:3" x14ac:dyDescent="0.25">
      <c r="A26" t="s">
        <v>35</v>
      </c>
      <c r="B26">
        <v>99.998999999999995</v>
      </c>
      <c r="C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2020-11-05T04:53:26Z</dcterms:modified>
</cp:coreProperties>
</file>