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2560" windowHeight="12600"/>
  </bookViews>
  <sheets>
    <sheet name="tmp3A9F" sheetId="1" r:id="rId1"/>
  </sheets>
  <calcPr calcId="0"/>
  <pivotCaches>
    <pivotCache cacheId="63" r:id="rId2"/>
  </pivotCaches>
</workbook>
</file>

<file path=xl/connections.xml><?xml version="1.0" encoding="utf-8"?>
<connections xmlns="http://schemas.openxmlformats.org/spreadsheetml/2006/main">
  <connection id="1" odcFile="C:\Users\Pawelb\AppData\Local\Temp\tmp3A9F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<sst xmlns="http://schemas.openxmlformats.org/spreadsheetml/2006/main" count="12" uniqueCount="11">
  <si>
    <t>Etykiety wierszy</t>
  </si>
  <si>
    <t>duzy</t>
  </si>
  <si>
    <t>maly</t>
  </si>
  <si>
    <t>Nieznana</t>
  </si>
  <si>
    <t>sredni</t>
  </si>
  <si>
    <t>Suma końcowa</t>
  </si>
  <si>
    <t>Packages Count</t>
  </si>
  <si>
    <t>4</t>
  </si>
  <si>
    <t>1</t>
  </si>
  <si>
    <t>2</t>
  </si>
  <si>
    <t>3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</si>
</sst>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36.851877314817" backgroundQuery="1" createdVersion="3" refreshedVersion="3" minRefreshableVersion="3" recordCount="0" supportSubquery="1" supportAdvancedDrill="1">
  <cacheSource type="external" connectionId="1"/>
  <cacheFields count="4">
    <cacheField name="[Measures].[Packages Count]" caption="Packages Count" numFmtId="0" hierarchy="159" level="32767"/>
    <cacheField name="[Magazines].[Capacity].[Capacity]" caption="Capacity" numFmtId="0" hierarchy="93" level="1">
      <sharedItems count="4">
        <s v="[Magazines].[Capacity].&amp;[duzy]" c="duzy"/>
        <s v="[Magazines].[Capacity].&amp;[maly]" c="maly"/>
        <s v="[Magazines].[Capacity].&amp;[Nieznana]" c="Nieznana"/>
        <s v="[Magazines].[Capacity].&amp;[sredni]" c="sredni"/>
      </sharedItems>
    </cacheField>
    <cacheField name="[Courses].[Id].[Id]" caption="Id" numFmtId="0" hierarchy="42" level="1" mappingCount="1">
      <sharedItems count="4">
        <s v="[Courses].[Id].&amp;[1]" c="1" cp="1">
          <x/>
        </s>
        <s v="[Courses].[Id].&amp;[2]" c="2" cp="1">
          <x v="1"/>
        </s>
        <s v="[Courses].[Id].&amp;[3]" c="3" cp="1">
          <x v="1"/>
        </s>
        <s v="[Courses].[Id].&amp;[4]" c="4" cp="1">
          <x v="2"/>
        </s>
      </sharedItems>
      <mpMap v="3"/>
    </cacheField>
    <cacheField name="[Courses].[Id].[Id].[Courier Id]" caption="Courier Id" propertyName="Courier Id" numFmtId="0" hierarchy="42" level="1" memberPropertyField="1">
      <sharedItems containsSemiMixedTypes="0" containsString="0" containsNumber="1" containsInteger="1" minValue="1" maxValue="694" count="3">
        <n v="1"/>
        <n v="546"/>
        <n v="694"/>
      </sharedItems>
    </cacheField>
  </cacheFields>
  <cacheHierarchies count="161"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3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3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3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3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3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3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/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0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iers - Recruit Date].[Data]" caption="Couriers - Recruit Date.Data" time="1" defaultMemberUniqueName="[Couriers - Recruit Date].[Data].[All]" allUniqueName="[Couriers - Recruit Date].[Data].[All]" dimensionUniqueName="[Couriers - Recruit Date]" displayFolder="" count="0" unbalanced="0"/>
    <cacheHierarchy uniqueName="[Couriers - Recruit Date].[Days]" caption="Couriers - Recruit Date.Days" attribute="1" time="1" defaultMemberUniqueName="[Couriers - Recruit Date].[Days].[All]" allUniqueName="[Couriers - Recruit Date].[Days].[All]" dimensionUniqueName="[Couriers - Recruit Date]" displayFolder="" count="0" unbalanced="0"/>
    <cacheHierarchy uniqueName="[Couriers - Recruit Date].[Id]" caption="Couriers - Recruit Date.Id" attribute="1" time="1" keyAttribute="1" defaultMemberUniqueName="[Couriers - Recruit Date].[Id].[All]" allUniqueName="[Couriers - Recruit Date].[Id].[All]" dimensionUniqueName="[Couriers - Recruit Date]" displayFolder="" count="0" memberValueDatatype="3" unbalanced="0"/>
    <cacheHierarchy uniqueName="[Couriers - Recruit Date].[Months]" caption="Couriers - Recruit Date.Months" attribute="1" time="1" defaultMemberUniqueName="[Couriers - Recruit Date].[Months].[All]" allUniqueName="[Couriers - Recruit Date].[Months].[All]" dimensionUniqueName="[Couriers - Recruit Date]" displayFolder="" count="0" unbalanced="0"/>
    <cacheHierarchy uniqueName="[Couriers - Recruit Date].[Years]" caption="Couriers - Recruit Date.Years" attribute="1" time="1" defaultMemberUniqueName="[Couriers - Recruit Date].[Years].[All]" allUniqueName="[Couriers - Recruit Date].[Years].[All]" dimensionUniqueName="[Couriers - Recruit Date]" displayFolder="" count="0" unbalanced="0"/>
    <cacheHierarchy uniqueName="[Courses].[Id]" caption="Id" attribute="1" keyAttribute="1" defaultMemberUniqueName="[Courses].[Id].[All]" allUniqueName="[Courses].[Id].[All]" dimensionUniqueName="[Courses]" displayFolder="" count="2" unbalanced="0">
      <fieldsUsage count="2">
        <fieldUsage x="-1"/>
        <fieldUsage x="2"/>
      </fieldsUsage>
    </cacheHierarchy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3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3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3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3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3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3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 - Begining Date].[Data]" caption="Magazine - Begining Date.Data" time="1" defaultMemberUniqueName="[Magazine - Begining Date].[Data].[All]" allUniqueName="[Magazine - Begining Date].[Data].[All]" dimensionUniqueName="[Magazine - Begining Date]" displayFolder="" count="0" unbalanced="0"/>
    <cacheHierarchy uniqueName="[Magazine - Begining Date].[Days]" caption="Magazine - Begining Date.Days" attribute="1" time="1" defaultMemberUniqueName="[Magazine - Begining Date].[Days].[All]" allUniqueName="[Magazine - Begining Date].[Days].[All]" dimensionUniqueName="[Magazine - Begining Date]" displayFolder="" count="0" unbalanced="0"/>
    <cacheHierarchy uniqueName="[Magazine - Begining Date].[Id]" caption="Magazine - Begining Date.Id" attribute="1" time="1" keyAttribute="1" defaultMemberUniqueName="[Magazine - Begining Date].[Id].[All]" allUniqueName="[Magazine - Begining Date].[Id].[All]" dimensionUniqueName="[Magazine - Begining Date]" displayFolder="" count="0" memberValueDatatype="3" unbalanced="0"/>
    <cacheHierarchy uniqueName="[Magazine - Begining Date].[Months]" caption="Magazine - Begining Date.Months" attribute="1" time="1" defaultMemberUniqueName="[Magazine - Begining Date].[Months].[All]" allUniqueName="[Magazine - Begining Date].[Months].[All]" dimensionUniqueName="[Magazine - Begining Date]" displayFolder="" count="0" unbalanced="0"/>
    <cacheHierarchy uniqueName="[Magazine - Begining Date].[Years]" caption="Magazine - Begining Date.Years" attribute="1" time="1" defaultMemberUniqueName="[Magazine - Begining Date].[Years].[All]" allUniqueName="[Magazine - Begining Date].[Years].[All]" dimensionUniqueName="[Magazine - Begining Dat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3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Ending Date].[Data]" caption="Magazine - Ending Date.Data" time="1" defaultMemberUniqueName="[Magazine - Ending Date].[Data].[All]" allUniqueName="[Magazine - Ending Date].[Data].[All]" dimensionUniqueName="[Magazine - Ending Date]" displayFolder="" count="0" unbalanced="0"/>
    <cacheHierarchy uniqueName="[Magazine - Ending Date].[Days]" caption="Magazine - Ending Date.Days" attribute="1" time="1" defaultMemberUniqueName="[Magazine - Ending Date].[Days].[All]" allUniqueName="[Magazine - Ending Date].[Days].[All]" dimensionUniqueName="[Magazine - Ending Date]" displayFolder="" count="0" unbalanced="0"/>
    <cacheHierarchy uniqueName="[Magazine - Ending Date].[Id]" caption="Magazine - Ending Date.Id" attribute="1" time="1" keyAttribute="1" defaultMemberUniqueName="[Magazine - Ending Date].[Id].[All]" allUniqueName="[Magazine - Ending Date].[Id].[All]" dimensionUniqueName="[Magazine - Ending Date]" displayFolder="" count="0" memberValueDatatype="3" unbalanced="0"/>
    <cacheHierarchy uniqueName="[Magazine - Ending Date].[Months]" caption="Magazine - Ending Date.Months" attribute="1" time="1" defaultMemberUniqueName="[Magazine - Ending Date].[Months].[All]" allUniqueName="[Magazine - Ending Date].[Months].[All]" dimensionUniqueName="[Magazine - Ending Date]" displayFolder="" count="0" unbalanced="0"/>
    <cacheHierarchy uniqueName="[Magazine - Ending Date].[Years]" caption="Magazine - Ending Date.Years" attribute="1" time="1" defaultMemberUniqueName="[Magazine - Ending Date].[Years].[All]" allUniqueName="[Magazine - Ending Date].[Years].[All]" dimensionUniqueName="[Magazine - Ending Date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3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>
      <fieldsUsage count="2">
        <fieldUsage x="-1"/>
        <fieldUsage x="1"/>
      </fieldsUsage>
    </cacheHierarchy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Magazines].[Name]" caption="Name" attribute="1" defaultMemberUniqueName="[Magazines].[Name].[All]" allUniqueName="[Magazines].[Name].[All]" dimensionUniqueName="[Magazines]" displayFolder="" count="0" unbalanced="0"/>
    <cacheHierarchy uniqueName="[Magazines - Address].[Adres]" caption="Magazines - Address.Adres" defaultMemberUniqueName="[Magazines - Address].[Adres].[All]" allUniqueName="[Magazines - Address].[Adres].[All]" dimensionUniqueName="[Magazines - Address]" displayFolder="" count="0" unbalanced="0"/>
    <cacheHierarchy uniqueName="[Magazines - Address].[City]" caption="Magazines - Address.City" attribute="1" defaultMemberUniqueName="[Magazines - Address].[City].[All]" allUniqueName="[Magazines - Address].[City].[All]" dimensionUniqueName="[Magazines - Address]" displayFolder="" count="0" unbalanced="0"/>
    <cacheHierarchy uniqueName="[Magazines - Address].[Country]" caption="Magazines - Address.Country" attribute="1" defaultMemberUniqueName="[Magazines - Address].[Country].[All]" allUniqueName="[Magazines - Address].[Country].[All]" dimensionUniqueName="[Magazines - Address]" displayFolder="" count="0" unbalanced="0"/>
    <cacheHierarchy uniqueName="[Magazines - Address].[House Number]" caption="Magazines - Address.House Number" attribute="1" defaultMemberUniqueName="[Magazines - Address].[House Number].[All]" allUniqueName="[Magazines - Address].[House Number].[All]" dimensionUniqueName="[Magazines - Address]" displayFolder="" count="0" unbalanced="0"/>
    <cacheHierarchy uniqueName="[Magazines - Address].[Id]" caption="Magazines - Address.Id" attribute="1" keyAttribute="1" defaultMemberUniqueName="[Magazines - Address].[Id].[All]" allUniqueName="[Magazines - Address].[Id].[All]" dimensionUniqueName="[Magazines - Address]" displayFolder="" count="0" unbalanced="0"/>
    <cacheHierarchy uniqueName="[Magazines - Address].[Postal Code]" caption="Magazines - Address.Postal Code" attribute="1" defaultMemberUniqueName="[Magazines - Address].[Postal Code].[All]" allUniqueName="[Magazines - Address].[Postal Code].[All]" dimensionUniqueName="[Magazines - Address]" displayFolder="" count="0" unbalanced="0"/>
    <cacheHierarchy uniqueName="[Magazines - Address].[Street Name]" caption="Magazines - Address.Street Name" attribute="1" defaultMemberUniqueName="[Magazines - Address].[Street Name].[All]" allUniqueName="[Magazines - Address].[Street Name].[All]" dimensionUniqueName="[Magazines - Address]" displayFolder="" count="0" unbalanced="0"/>
    <cacheHierarchy uniqueName="[Magazines - Address].[Voivodeship]" caption="Magazines - Address.Voivodeship" attribute="1" defaultMemberUniqueName="[Magazines - Address].[Voivodeship].[All]" allUniqueName="[Magazines - Address].[Voivodeship].[All]" dimensionUniqueName="[Magazines - Address]" displayFolder="" count="0" unbalanced="0"/>
    <cacheHierarchy uniqueName="[My Date].[Data]" caption="My Date.Data" time="1" defaultMemberUniqueName="[My Date].[Data].[All]" allUniqueName="[My Date].[Data].[All]" dimensionUniqueName="[My Date]" displayFolder="" count="0" unbalanced="0"/>
    <cacheHierarchy uniqueName="[My Date].[Days]" caption="My Date.Days" attribute="1" time="1" defaultMemberUniqueName="[My Date].[Days].[All]" allUniqueName="[My Date].[Days].[All]" dimensionUniqueName="[My Date]" displayFolder="" count="0" unbalanced="0"/>
    <cacheHierarchy uniqueName="[My Date].[Id]" caption="My Date.Id" attribute="1" time="1" keyAttribute="1" defaultMemberUniqueName="[My Date].[Id].[All]" allUniqueName="[My Date].[Id].[All]" dimensionUniqueName="[My Date]" displayFolder="" count="0" memberValueDatatype="3" unbalanced="0"/>
    <cacheHierarchy uniqueName="[My Date].[Months]" caption="My Date.Months" attribute="1" time="1" defaultMemberUniqueName="[My Date].[Months].[All]" allUniqueName="[My Date].[Months].[All]" dimensionUniqueName="[My Date]" displayFolder="" count="0" unbalanced="0"/>
    <cacheHierarchy uniqueName="[My Date].[Years]" caption="My Date.Years" attribute="1" time="1" defaultMemberUniqueName="[My Date].[Years].[All]" allUniqueName="[My Date].[Years].[All]" dimensionUniqueName="[My Date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iever - Address].[Adres]" caption="Reciever - Address.Adres" defaultMemberUniqueName="[Reciever - Address].[Adres].[All]" allUniqueName="[Reciever - Address].[Adres].[All]" dimensionUniqueName="[Reciever - Address]" displayFolder="" count="0" unbalanced="0"/>
    <cacheHierarchy uniqueName="[Reciever - Address].[City]" caption="Reciever - Address.City" attribute="1" defaultMemberUniqueName="[Reciever - Address].[City].[All]" allUniqueName="[Reciever - Address].[City].[All]" dimensionUniqueName="[Reciever - Address]" displayFolder="" count="0" unbalanced="0"/>
    <cacheHierarchy uniqueName="[Reciever - Address].[Country]" caption="Reciever - Address.Country" attribute="1" defaultMemberUniqueName="[Reciever - Address].[Country].[All]" allUniqueName="[Reciever - Address].[Country].[All]" dimensionUniqueName="[Reciever - Address]" displayFolder="" count="0" unbalanced="0"/>
    <cacheHierarchy uniqueName="[Reciever - Address].[House Number]" caption="Reciever - Address.House Number" attribute="1" defaultMemberUniqueName="[Reciever - Address].[House Number].[All]" allUniqueName="[Reciever - Address].[House Number].[All]" dimensionUniqueName="[Reciever - Address]" displayFolder="" count="0" unbalanced="0"/>
    <cacheHierarchy uniqueName="[Reciever - Address].[Id]" caption="Reciever - Address.Id" attribute="1" keyAttribute="1" defaultMemberUniqueName="[Reciever - Address].[Id].[All]" allUniqueName="[Reciever - Address].[Id].[All]" dimensionUniqueName="[Reciever - Address]" displayFolder="" count="0" unbalanced="0"/>
    <cacheHierarchy uniqueName="[Reciever - Address].[Postal Code]" caption="Reciever - Address.Postal Code" attribute="1" defaultMemberUniqueName="[Reciever - Address].[Postal Code].[All]" allUniqueName="[Reciever - Address].[Postal Code].[All]" dimensionUniqueName="[Reciever - Address]" displayFolder="" count="0" unbalanced="0"/>
    <cacheHierarchy uniqueName="[Reciever - Address].[Street Name]" caption="Reciever - Address.Street Name" attribute="1" defaultMemberUniqueName="[Reciever - Address].[Street Name].[All]" allUniqueName="[Reciever - Address].[Street Name].[All]" dimensionUniqueName="[Reciever - Address]" displayFolder="" count="0" unbalanced="0"/>
    <cacheHierarchy uniqueName="[Reciever - Address].[Voivodeship]" caption="Reciever - Address.Voivodeship" attribute="1" defaultMemberUniqueName="[Reciever - Address].[Voivodeship].[All]" allUniqueName="[Reciever - Address].[Voivodeship].[All]" dimensionUniqueName="[Reciever - Address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Sender - Address].[Adres]" caption="Sender - Address.Adres" defaultMemberUniqueName="[Sender - Address].[Adres].[All]" allUniqueName="[Sender - Address].[Adres].[All]" dimensionUniqueName="[Sender - Address]" displayFolder="" count="0" unbalanced="0"/>
    <cacheHierarchy uniqueName="[Sender - Address].[City]" caption="Sender - Address.City" attribute="1" defaultMemberUniqueName="[Sender - Address].[City].[All]" allUniqueName="[Sender - Address].[City].[All]" dimensionUniqueName="[Sender - Address]" displayFolder="" count="0" unbalanced="0"/>
    <cacheHierarchy uniqueName="[Sender - Address].[Country]" caption="Sender - Address.Country" attribute="1" defaultMemberUniqueName="[Sender - Address].[Country].[All]" allUniqueName="[Sender - Address].[Country].[All]" dimensionUniqueName="[Sender - Address]" displayFolder="" count="0" unbalanced="0"/>
    <cacheHierarchy uniqueName="[Sender - Address].[House Number]" caption="Sender - Address.House Number" attribute="1" defaultMemberUniqueName="[Sender - Address].[House Number].[All]" allUniqueName="[Sender - Address].[House Number].[All]" dimensionUniqueName="[Sender - Address]" displayFolder="" count="0" unbalanced="0"/>
    <cacheHierarchy uniqueName="[Sender - Address].[Id]" caption="Sender - Address.Id" attribute="1" keyAttribute="1" defaultMemberUniqueName="[Sender - Address].[Id].[All]" allUniqueName="[Sender - Address].[Id].[All]" dimensionUniqueName="[Sender - Address]" displayFolder="" count="0" unbalanced="0"/>
    <cacheHierarchy uniqueName="[Sender - Address].[Postal Code]" caption="Sender - Address.Postal Code" attribute="1" defaultMemberUniqueName="[Sender - Address].[Postal Code].[All]" allUniqueName="[Sender - Address].[Postal Code].[All]" dimensionUniqueName="[Sender - Address]" displayFolder="" count="0" unbalanced="0"/>
    <cacheHierarchy uniqueName="[Sender - Address].[Street Name]" caption="Sender - Address.Street Name" attribute="1" defaultMemberUniqueName="[Sender - Address].[Street Name].[All]" allUniqueName="[Sender - Address].[Street Name].[All]" dimensionUniqueName="[Sender - Address]" displayFolder="" count="0" unbalanced="0"/>
    <cacheHierarchy uniqueName="[Sender - Address].[Voivodeship]" caption="Sender - Address.Voivodeship" attribute="1" defaultMemberUniqueName="[Sender - Address].[Voivodeship].[All]" allUniqueName="[Sender - Address].[Voivodeship].[All]" dimensionUniqueName="[Sender - Address]" displayFolder="" count="0" unbalanced="0"/>
    <cacheHierarchy uniqueName="[Type - Add Date].[Data]" caption="Type - Add Date.Data" time="1" defaultMemberUniqueName="[Type - Add Date].[Data].[All]" allUniqueName="[Type - Add Date].[Data].[All]" dimensionUniqueName="[Type - Add Date]" displayFolder="" count="0" unbalanced="0"/>
    <cacheHierarchy uniqueName="[Type - Add Date].[Days]" caption="Type - Add Date.Days" attribute="1" time="1" defaultMemberUniqueName="[Type - Add Date].[Days].[All]" allUniqueName="[Type - Add Date].[Days].[All]" dimensionUniqueName="[Type - Add Date]" displayFolder="" count="0" unbalanced="0"/>
    <cacheHierarchy uniqueName="[Type - Add Date].[Id]" caption="Type - Add Date.Id" attribute="1" time="1" keyAttribute="1" defaultMemberUniqueName="[Type - Add Date].[Id].[All]" allUniqueName="[Type - Add Date].[Id].[All]" dimensionUniqueName="[Type - Add Date]" displayFolder="" count="0" memberValueDatatype="3" unbalanced="0"/>
    <cacheHierarchy uniqueName="[Type - Add Date].[Months]" caption="Type - Add Date.Months" attribute="1" time="1" defaultMemberUniqueName="[Type - Add Date].[Months].[All]" allUniqueName="[Type - Add Date].[Months].[All]" dimensionUniqueName="[Type - Add Date]" displayFolder="" count="0" unbalanced="0"/>
    <cacheHierarchy uniqueName="[Type - Add Date].[Years]" caption="Type - Add Date.Years" attribute="1" time="1" defaultMemberUniqueName="[Type - Add Date].[Years].[All]" allUniqueName="[Type - Add Date].[Years].[All]" dimensionUniqueName="[Type - Add Date]" displayFolder="" count="0" unbalanced="0"/>
    <cacheHierarchy uniqueName="[Type - End Date].[Data]" caption="Type - End Date.Data" time="1" defaultMemberUniqueName="[Type - End Date].[Data].[All]" allUniqueName="[Type - End Date].[Data].[All]" dimensionUniqueName="[Type - End Date]" displayFolder="" count="0" unbalanced="0"/>
    <cacheHierarchy uniqueName="[Type - End Date].[Days]" caption="Type - End Date.Days" attribute="1" time="1" defaultMemberUniqueName="[Type - End Date].[Days].[All]" allUniqueName="[Type - End Date].[Days].[All]" dimensionUniqueName="[Type - End Date]" displayFolder="" count="0" unbalanced="0"/>
    <cacheHierarchy uniqueName="[Type - End Date].[Id]" caption="Type - End Date.Id" attribute="1" time="1" keyAttribute="1" defaultMemberUniqueName="[Type - End Date].[Id].[All]" allUniqueName="[Type - End Date].[Id].[All]" dimensionUniqueName="[Type - End Date]" displayFolder="" count="0" memberValueDatatype="3" unbalanced="0"/>
    <cacheHierarchy uniqueName="[Type - End Date].[Months]" caption="Type - End Date.Months" attribute="1" time="1" defaultMemberUniqueName="[Type - End Date].[Months].[All]" allUniqueName="[Type - End Date].[Months].[All]" dimensionUniqueName="[Type - End Date]" displayFolder="" count="0" unbalanced="0"/>
    <cacheHierarchy uniqueName="[Type - End Date].[Years]" caption="Type - End Date.Years" attribute="1" time="1" defaultMemberUniqueName="[Type - End Date].[Years].[All]" allUniqueName="[Type - End Date].[Years].[All]" dimensionUniqueName="[Type - End Date]" displayFolder="" count="0" unbalanced="0"/>
    <cacheHierarchy uniqueName="[Courses].[Courier Id]" caption="Courier Id" attribute="1" defaultMemberUniqueName="[Courses].[Courier Id].[All]" allUniqueName="[Courses].[Courier Id].[All]" dimensionUniqueName="[Courses]" displayFolder="" count="0" unbalanced="0" hidden="1"/>
    <cacheHierarchy uniqueName="[Magazines].[Address Id]" caption="Address Id" attribute="1" defaultMemberUniqueName="[Magazines].[Address Id].[All]" allUniqueName="[Magazines].[Address Id].[All]" dimensionUniqueName="[Magazines]" displayFolder="" count="0" unbalanced="0" hidden="1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 hidden="1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 hidden="1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 hidden="1"/>
    <cacheHierarchy uniqueName="[Reciever].[Address Id]" caption="Reciever.Address Id" attribute="1" defaultMemberUniqueName="[Reciever].[Address Id].[All]" allUniqueName="[Reciever].[Address Id].[All]" dimensionUniqueName="[Reciever]" displayFolder="" count="0" unbalanced="0" hidden="1"/>
    <cacheHierarchy uniqueName="[Sender].[Address Id]" caption="Sender.Address Id" attribute="1" defaultMemberUniqueName="[Sender].[Address Id].[All]" allUniqueName="[Sender].[Address Id].[All]" dimensionUniqueName="[Sender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0"/>
      </fieldsUsage>
    </cacheHierarchy>
    <cacheHierarchy uniqueName="[Measures].[CoursesCount]" caption="CoursesCount" measure="1" displayFolder="" measureGroup="Courses" count="0"/>
  </cacheHierarchies>
  <kpis count="0"/>
  <dimensions count="30"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s" uniqueName="[Couriers]" caption="Couriers"/>
    <dimension name="Couriers - Recruit Date" uniqueName="[Couriers - Recruit Date]" caption="Couriers - Recruit Date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 - Begining Date" uniqueName="[Magazine - Begining Date]" caption="Magazine - Begining Date"/>
    <dimension name="Magazine - Closing Hours" uniqueName="[Magazine - Closing Hours]" caption="Magazine - Closing Hours"/>
    <dimension name="Magazine - Ending Date" uniqueName="[Magazine - Ending Date]" caption="Magazine - Ending Date"/>
    <dimension name="Magazine - Opening Hours" uniqueName="[Magazine - Opening Hours]" caption="Magazine - Opening Hours"/>
    <dimension name="Magazines" uniqueName="[Magazines]" caption="Magazines"/>
    <dimension name="Magazines - Address" uniqueName="[Magazines - Address]" caption="Magazines - Address"/>
    <dimension measure="1" name="Measures" uniqueName="[Measures]" caption="Measures"/>
    <dimension name="My Date" uniqueName="[My Date]" caption="My Date"/>
    <dimension name="Package Types" uniqueName="[Package Types]" caption="Package Types"/>
    <dimension name="Reciever" uniqueName="[Reciever]" caption="Reciever"/>
    <dimension name="Reciever - Address" uniqueName="[Reciever - Address]" caption="Reciever - Address"/>
    <dimension name="Sender" uniqueName="[Sender]" caption="Sender"/>
    <dimension name="Sender - Address" uniqueName="[Sender - Address]" caption="Sender - Address"/>
    <dimension name="Type - Add Date" uniqueName="[Type - Add Date]" caption="Type - Add Date"/>
    <dimension name="Type - End Date" uniqueName="[Type - End Date]" caption="Type - End Date"/>
  </dimensions>
  <measureGroups count="2">
    <measureGroup name="Courses" caption="Courses"/>
    <measureGroup name="Packages" caption="Packages"/>
  </measureGroups>
  <maps count="31">
    <map measureGroup="0" dimension="6"/>
    <map measureGroup="0" dimension="8"/>
    <map measureGroup="0" dimension="2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6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11" firstHeaderRow="1" firstDataRow="1" firstDataCol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2">
    <field x="1"/>
    <field x="2"/>
  </rowFields>
  <rowItems count="10">
    <i>
      <x/>
    </i>
    <i r="1">
      <x v="3"/>
    </i>
    <i>
      <x v="1"/>
    </i>
    <i r="1">
      <x/>
    </i>
    <i r="1">
      <x v="1"/>
    </i>
    <i>
      <x v="2"/>
    </i>
    <i r="1">
      <x/>
    </i>
    <i>
      <x v="3"/>
    </i>
    <i r="1">
      <x v="2"/>
    </i>
    <i t="grand">
      <x/>
    </i>
  </rowItems>
  <colItems count="1">
    <i/>
  </colItems>
  <dataFields count="1">
    <dataField fld="0" baseField="0" baseItem="0"/>
  </dataFields>
  <pivotHierarchies count="1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3"/>
    <rowHierarchyUsage hierarchyUsage="42"/>
  </row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5" sqref="B5"/>
    </sheetView>
  </sheetViews>
  <sheetFormatPr defaultRowHeight="14.25"/>
  <cols>
    <col min="1" max="1" width="17" customWidth="1"/>
    <col min="2" max="2" width="15.375" bestFit="1" customWidth="1"/>
    <col min="3" max="3" width="13.875" bestFit="1" customWidth="1"/>
  </cols>
  <sheetData>
    <row r="1" spans="1:2">
      <c r="A1" s="1" t="s">
        <v>0</v>
      </c>
      <c r="B1" t="s">
        <v>6</v>
      </c>
    </row>
    <row r="2" spans="1:2">
      <c r="A2" s="2" t="s">
        <v>1</v>
      </c>
      <c r="B2" s="3">
        <v>1</v>
      </c>
    </row>
    <row r="3" spans="1:2">
      <c r="A3" s="4" t="s">
        <v>7</v>
      </c>
      <c r="B3" s="3">
        <v>1</v>
      </c>
    </row>
    <row r="4" spans="1:2">
      <c r="A4" s="2" t="s">
        <v>2</v>
      </c>
      <c r="B4" s="3">
        <v>3</v>
      </c>
    </row>
    <row r="5" spans="1:2">
      <c r="A5" s="4" t="s">
        <v>8</v>
      </c>
      <c r="B5" s="3">
        <v>1</v>
      </c>
    </row>
    <row r="6" spans="1:2">
      <c r="A6" s="4" t="s">
        <v>9</v>
      </c>
      <c r="B6" s="3">
        <v>2</v>
      </c>
    </row>
    <row r="7" spans="1:2">
      <c r="A7" s="2" t="s">
        <v>3</v>
      </c>
      <c r="B7" s="3">
        <v>1</v>
      </c>
    </row>
    <row r="8" spans="1:2">
      <c r="A8" s="4" t="s">
        <v>8</v>
      </c>
      <c r="B8" s="3">
        <v>1</v>
      </c>
    </row>
    <row r="9" spans="1:2">
      <c r="A9" s="2" t="s">
        <v>4</v>
      </c>
      <c r="B9" s="3">
        <v>1</v>
      </c>
    </row>
    <row r="10" spans="1:2">
      <c r="A10" s="4" t="s">
        <v>10</v>
      </c>
      <c r="B10" s="3">
        <v>1</v>
      </c>
    </row>
    <row r="11" spans="1:2">
      <c r="A11" s="2" t="s">
        <v>5</v>
      </c>
      <c r="B11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tmp3A9F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2018-12-02T19:29:32Z</dcterms:created>
  <dcterms:modified xsi:type="dcterms:W3CDTF">2018-12-02T19:29:32Z</dcterms:modified>
</cp:coreProperties>
</file>