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ZL\Desktop\"/>
    </mc:Choice>
  </mc:AlternateContent>
  <bookViews>
    <workbookView xWindow="0" yWindow="0" windowWidth="28800" windowHeight="12240"/>
  </bookViews>
  <sheets>
    <sheet name="正在使用" sheetId="1" r:id="rId1"/>
    <sheet name="备用机" sheetId="2" r:id="rId2"/>
    <sheet name="全部" sheetId="3" r:id="rId3"/>
    <sheet name="合计" sheetId="7" r:id="rId4"/>
  </sheets>
  <definedNames>
    <definedName name="_xlnm._FilterDatabase" localSheetId="2" hidden="1">全部!$A$1:$U$92</definedName>
    <definedName name="_xlnm._FilterDatabase" localSheetId="0" hidden="1">正在使用!$A$1:$U$1</definedName>
  </definedNames>
  <calcPr calcId="162913"/>
  <pivotCaches>
    <pivotCache cacheId="1" r:id="rId5"/>
  </pivotCaches>
</workbook>
</file>

<file path=xl/sharedStrings.xml><?xml version="1.0" encoding="utf-8"?>
<sst xmlns="http://schemas.openxmlformats.org/spreadsheetml/2006/main" count="3441" uniqueCount="482">
  <si>
    <t>正在使用</t>
  </si>
  <si>
    <t>黄思佳</t>
  </si>
  <si>
    <t>内衣京东</t>
  </si>
  <si>
    <t>数据中心</t>
  </si>
  <si>
    <t>54-AB-3A-85-E7-F7</t>
  </si>
  <si>
    <t>0D-DB-DF-CC-DB-48</t>
  </si>
  <si>
    <t>笔记本</t>
  </si>
  <si>
    <t>Thinkpad</t>
  </si>
  <si>
    <t>win10</t>
  </si>
  <si>
    <t>i5-6200</t>
  </si>
  <si>
    <t>8G</t>
  </si>
  <si>
    <t>/</t>
  </si>
  <si>
    <t>2楼</t>
  </si>
  <si>
    <t>朱翔</t>
  </si>
  <si>
    <t>5O-9A-4C-2D-0E-1C</t>
  </si>
  <si>
    <t>E8-9E-B4-1D-62-77</t>
  </si>
  <si>
    <t>台式机</t>
  </si>
  <si>
    <t>DELL</t>
  </si>
  <si>
    <t>i5-7400</t>
  </si>
  <si>
    <t>1T</t>
  </si>
  <si>
    <t>DGQ7GL2</t>
  </si>
  <si>
    <t>欧阳雅香</t>
  </si>
  <si>
    <t>48-4D-7E-A7-A8-1A</t>
  </si>
  <si>
    <t>28-56-5A-10-66-7D</t>
  </si>
  <si>
    <t>i3-6100</t>
  </si>
  <si>
    <t>68GFVG2</t>
  </si>
  <si>
    <t>汤燕华</t>
  </si>
  <si>
    <t>内衣拼多多</t>
  </si>
  <si>
    <t>120G</t>
  </si>
  <si>
    <t>张稳</t>
  </si>
  <si>
    <t>F4-8E-38-BD-BF-E4</t>
  </si>
  <si>
    <t>9O-CD-B6-P3-D4-4D</t>
  </si>
  <si>
    <t>4G</t>
  </si>
  <si>
    <t>320G</t>
  </si>
  <si>
    <t>7MVYLG2</t>
  </si>
  <si>
    <t>徐悦</t>
  </si>
  <si>
    <t>8C-EC-4B-66-9F-C3</t>
  </si>
  <si>
    <t>FC-01-7C-8D-2B-3B</t>
  </si>
  <si>
    <t>i3-7100</t>
  </si>
  <si>
    <t>CDNJXP2</t>
  </si>
  <si>
    <t>沈宇</t>
  </si>
  <si>
    <t>居家</t>
  </si>
  <si>
    <t>48-4D-7E-C0-E4-D1</t>
  </si>
  <si>
    <t>D8-0F-99-0A-27-EB</t>
  </si>
  <si>
    <t>96WL7J2</t>
  </si>
  <si>
    <t>彭亮</t>
  </si>
  <si>
    <t>50-E5-49-E0-4D-A3</t>
  </si>
  <si>
    <t>组装台式机</t>
  </si>
  <si>
    <t>win7</t>
  </si>
  <si>
    <t>刘冰</t>
  </si>
  <si>
    <t>母婴</t>
  </si>
  <si>
    <t>50-9A-4C-09-E0-E7</t>
  </si>
  <si>
    <t>16-13-79-01-4C-CD</t>
  </si>
  <si>
    <t>5LJJDK2</t>
  </si>
  <si>
    <t>袁佳丽</t>
  </si>
  <si>
    <t>50-9A-4C-01-7F-67</t>
  </si>
  <si>
    <t>F8-DA-0C-04-CB-09</t>
  </si>
  <si>
    <t>89NZ1K2</t>
  </si>
  <si>
    <t>文智豪</t>
  </si>
  <si>
    <t>50-9A-4C-25-78-3A</t>
  </si>
  <si>
    <t>54-13-79-D0-66-E5</t>
  </si>
  <si>
    <t>9L4D1L2</t>
  </si>
  <si>
    <t>泮晓芳</t>
  </si>
  <si>
    <t>50-9A-4C-35-FE-B8</t>
  </si>
  <si>
    <t>D4-6A-6A-A5-2B-3F</t>
  </si>
  <si>
    <t>无</t>
  </si>
  <si>
    <t>倪丽华</t>
  </si>
  <si>
    <t>8C-EC-4B-5A-03-97</t>
  </si>
  <si>
    <t>9C-30-5B-7C-70-AB</t>
  </si>
  <si>
    <t>5WTHDN2</t>
  </si>
  <si>
    <t>刘月里</t>
  </si>
  <si>
    <t>90-32-4B-76-C0-D9</t>
  </si>
  <si>
    <t>i5-8250U</t>
  </si>
  <si>
    <t>250G</t>
  </si>
  <si>
    <t>暂无使用</t>
  </si>
  <si>
    <t>8C-EC-4B-66-9D-B0</t>
  </si>
  <si>
    <t>FC-01-7C-8C-F1-E9</t>
  </si>
  <si>
    <t>BLLLXP2</t>
  </si>
  <si>
    <t>8C-EC-4B-66-14-F2</t>
  </si>
  <si>
    <t>5C-EA-1D-BD-69-81</t>
  </si>
  <si>
    <t>JRH64N2</t>
  </si>
  <si>
    <t>内衣</t>
  </si>
  <si>
    <t>8C-EC-4B-5C-5D-D7</t>
  </si>
  <si>
    <t>9C-30-5B-67-C6-57</t>
  </si>
  <si>
    <t>522JDN2</t>
  </si>
  <si>
    <t>周末</t>
  </si>
  <si>
    <t>48-4D-7E-A7-AA-89</t>
  </si>
  <si>
    <t>28-56-5A-05-D3-75</t>
  </si>
  <si>
    <t>HZZXRG2</t>
  </si>
  <si>
    <t>刘肖雍</t>
  </si>
  <si>
    <t>48-4D-7E-BE-80-05</t>
  </si>
  <si>
    <t>A8-6B-AD-5F-99-1F</t>
  </si>
  <si>
    <t>7QNJZH2</t>
  </si>
  <si>
    <t>王晓艳</t>
  </si>
  <si>
    <t>48-4D-7E-C4-66-22</t>
  </si>
  <si>
    <t>D8-0F-99-3E-F6-09</t>
  </si>
  <si>
    <t>3QH2XJ2</t>
  </si>
  <si>
    <t>8C-EC-4B-43-08-51</t>
  </si>
  <si>
    <t>B0-52-16-88-10-85</t>
  </si>
  <si>
    <t>49MDKM2</t>
  </si>
  <si>
    <t>李青</t>
  </si>
  <si>
    <t>1C-87-2C-77-92-89</t>
  </si>
  <si>
    <t>i3-4160</t>
  </si>
  <si>
    <t>50-9A-4C-16-BE-51</t>
  </si>
  <si>
    <t>54-13-79-35-DB-6B</t>
  </si>
  <si>
    <t>240G</t>
  </si>
  <si>
    <t>6MVPNK2</t>
  </si>
  <si>
    <t>袁野</t>
  </si>
  <si>
    <t>08-6D-41-E0-C9-A4</t>
  </si>
  <si>
    <t>苹果</t>
  </si>
  <si>
    <t>i5-5250U</t>
  </si>
  <si>
    <t>李素勤</t>
  </si>
  <si>
    <t>家纺</t>
  </si>
  <si>
    <t>8C-EC-4B-66-9E-6F</t>
  </si>
  <si>
    <t>FC-01-7C-8C-EF-01</t>
  </si>
  <si>
    <t>BG8KXP2</t>
  </si>
  <si>
    <t>8C-EC-4B-65-98-DA</t>
  </si>
  <si>
    <t>FC-01-7C-8D-23-C1</t>
  </si>
  <si>
    <t>BDSQXP2</t>
  </si>
  <si>
    <t>苗红花</t>
  </si>
  <si>
    <t>50-9A-4C-2D-0C-A2</t>
  </si>
  <si>
    <t>E8-9E-B4-1C-FA-61</t>
  </si>
  <si>
    <t>1QVPGL2</t>
  </si>
  <si>
    <t>刘芬</t>
  </si>
  <si>
    <t>48-4D-7E-C2-B7-9E</t>
  </si>
  <si>
    <t>D8-0F-99-18-17-C5</t>
  </si>
  <si>
    <t>8SVC72J</t>
  </si>
  <si>
    <t>傅正晓</t>
  </si>
  <si>
    <t>女装</t>
  </si>
  <si>
    <t>48-4D-7E-C4-67-F7</t>
  </si>
  <si>
    <t>D8-0F-99-3F-86-61</t>
  </si>
  <si>
    <t>3FP4XJ2</t>
  </si>
  <si>
    <t>8C-EC-4B-41-F5-DB</t>
  </si>
  <si>
    <t>B0-52-16-88-11-AD</t>
  </si>
  <si>
    <t>41QBKM2</t>
  </si>
  <si>
    <t>00-FF-3F-BE-C3-FB</t>
  </si>
  <si>
    <t>4C-34-88-6A-D4-6B</t>
  </si>
  <si>
    <t>i5-5200U</t>
  </si>
  <si>
    <t>3楼</t>
  </si>
  <si>
    <t>蔡少峰</t>
  </si>
  <si>
    <t>50-9A-4C-25-76-65</t>
  </si>
  <si>
    <t>54-13-79-D0-4Z-0B</t>
  </si>
  <si>
    <t>9NG61L2</t>
  </si>
  <si>
    <t>王鑫</t>
  </si>
  <si>
    <t>50-9A-4C-25-76-FD</t>
  </si>
  <si>
    <t>16-13-79-CF-84-1F</t>
  </si>
  <si>
    <t>i3 7100</t>
  </si>
  <si>
    <t>9MV61L2</t>
  </si>
  <si>
    <t>施勇</t>
  </si>
  <si>
    <t>90-2B-34-65-03-5B</t>
  </si>
  <si>
    <t>组装机</t>
  </si>
  <si>
    <t>i3-2120</t>
  </si>
  <si>
    <t>1C-83-41-13-80-56</t>
  </si>
  <si>
    <t>联想</t>
  </si>
  <si>
    <t>i5-4460</t>
  </si>
  <si>
    <t>4楼</t>
  </si>
  <si>
    <t>宋新</t>
  </si>
  <si>
    <t>8C-EC-4B-65-98-97</t>
  </si>
  <si>
    <t>1E-EA-1D-BD-93-BF</t>
  </si>
  <si>
    <t>JRKLWM2</t>
  </si>
  <si>
    <t>冯卫利</t>
  </si>
  <si>
    <t>50-9A-4C-2D-10-49</t>
  </si>
  <si>
    <t>E8-9E-B4-16-42-FB</t>
  </si>
  <si>
    <t>品牌机</t>
  </si>
  <si>
    <t>1p4bgl2</t>
  </si>
  <si>
    <t>赵沛然</t>
  </si>
  <si>
    <t>8C-EC-4B-66-0F-33</t>
  </si>
  <si>
    <t>5C-EA-1D-BC-EA-C9</t>
  </si>
  <si>
    <t>JKS4HP2</t>
  </si>
  <si>
    <t>曾思</t>
  </si>
  <si>
    <t>8C-EC-4B-5A-01-98</t>
  </si>
  <si>
    <t>1E-30-5B-7C-4C-89</t>
  </si>
  <si>
    <t>5DR9DN2</t>
  </si>
  <si>
    <t>龚晓艳</t>
  </si>
  <si>
    <t>8C-EC-4B-57-CB-5A</t>
  </si>
  <si>
    <t>9C-30-5B-67-A6-C3</t>
  </si>
  <si>
    <t>67D9DN2</t>
  </si>
  <si>
    <t>孙长春</t>
  </si>
  <si>
    <t>50-9A-4C-25-76-A6</t>
  </si>
  <si>
    <t>16-13-79-CF-84-37</t>
  </si>
  <si>
    <t>9MM81L2</t>
  </si>
  <si>
    <t>陆钰春</t>
  </si>
  <si>
    <t>1C-87-2C-77-92-9B</t>
  </si>
  <si>
    <t>30-B4-9E-7F-33-B0</t>
  </si>
  <si>
    <t>120G+320G</t>
  </si>
  <si>
    <t>曹文罡</t>
  </si>
  <si>
    <t>男装服配</t>
  </si>
  <si>
    <t>8C-EC-4B-65-98-B7</t>
  </si>
  <si>
    <t>5C-EA-1D-BD-90-41</t>
  </si>
  <si>
    <t>JRQ7HP2</t>
  </si>
  <si>
    <t>金伟杰</t>
  </si>
  <si>
    <t>8C-EC-4B-57-C8-87</t>
  </si>
  <si>
    <t>9C-30-5B-67-CB-EB</t>
  </si>
  <si>
    <t>67SCDN2</t>
  </si>
  <si>
    <t>龚陈玲</t>
  </si>
  <si>
    <t>50-9A-4C-23-13-D0</t>
  </si>
  <si>
    <t>54-13-79-D0-66-7F</t>
  </si>
  <si>
    <t>9M8F1L2</t>
  </si>
  <si>
    <t>黄勇辉</t>
  </si>
  <si>
    <t>00-E0-4C-3B-94-AF</t>
  </si>
  <si>
    <t>E6600</t>
  </si>
  <si>
    <t>YZL-0</t>
  </si>
  <si>
    <t>罗婵领</t>
  </si>
  <si>
    <t>16-13-79-3F-18-4B</t>
  </si>
  <si>
    <t>54-13-79-3F-18-4B</t>
  </si>
  <si>
    <t>2016AP4322</t>
  </si>
  <si>
    <t>杨茜</t>
  </si>
  <si>
    <t>22-CD-B6-13-CC-91</t>
  </si>
  <si>
    <t>90-CD-B6-13-CC-91</t>
  </si>
  <si>
    <t>7KFZLG2</t>
  </si>
  <si>
    <t>张雪松</t>
  </si>
  <si>
    <t>8C-EC-4B-65-96-FC</t>
  </si>
  <si>
    <t>5C-EA-1D-BD-93-FF</t>
  </si>
  <si>
    <t>GRM8DN2</t>
  </si>
  <si>
    <t>武维</t>
  </si>
  <si>
    <t>8C-EC-4B-66-9F-73</t>
  </si>
  <si>
    <t>FC-01-7C-8C-F0-A3</t>
  </si>
  <si>
    <t>BL4HXP2</t>
  </si>
  <si>
    <t>许士聪</t>
  </si>
  <si>
    <t>50-9A-4C-35-FF-50</t>
  </si>
  <si>
    <t>D4-6A-6A-A5-2B-39</t>
  </si>
  <si>
    <t>93J32M2</t>
  </si>
  <si>
    <t>仓文静</t>
  </si>
  <si>
    <t>8C-EC-4B-55-20-5C</t>
  </si>
  <si>
    <t>9C-30-5B-60-34-A3</t>
  </si>
  <si>
    <t>DTNB4N2</t>
  </si>
  <si>
    <t>王忠臣</t>
  </si>
  <si>
    <t>8C-EC-4B-4F-73-60</t>
  </si>
  <si>
    <t>9C-30-5B-5F-A1-09</t>
  </si>
  <si>
    <t>F8084N2</t>
  </si>
  <si>
    <t>郑华</t>
  </si>
  <si>
    <t>TOMMY</t>
  </si>
  <si>
    <t>A8-1E-84-15-BA-27</t>
  </si>
  <si>
    <t>58-FB-84-FA-8B-6F</t>
  </si>
  <si>
    <t>50-9A-4C-25-79-C9</t>
  </si>
  <si>
    <t>54-13-79-CF-EF-1F</t>
  </si>
  <si>
    <t>9LMF1L2</t>
  </si>
  <si>
    <t>1楼</t>
  </si>
  <si>
    <t>杨青</t>
  </si>
  <si>
    <t>线下</t>
  </si>
  <si>
    <t>50-9A-4C-37-60-2E</t>
  </si>
  <si>
    <t>D4-6A-6A-A5-2D-3D</t>
  </si>
  <si>
    <t>P4902M2</t>
  </si>
  <si>
    <t>王成喜</t>
  </si>
  <si>
    <t>8C-EC-4B-5A-00-4A</t>
  </si>
  <si>
    <t>9C-30-5B-7C-4C-99</t>
  </si>
  <si>
    <t>5W1H0N2</t>
  </si>
  <si>
    <t>张胜男</t>
  </si>
  <si>
    <t>00-E0-4C-5A-01-A5</t>
  </si>
  <si>
    <t>G620</t>
  </si>
  <si>
    <t>高强</t>
  </si>
  <si>
    <t>48-4D-7E-BF-9A-06</t>
  </si>
  <si>
    <t>7RFRZH2</t>
  </si>
  <si>
    <t>王冠庆</t>
  </si>
  <si>
    <t>1C-87-2C-77-7B-EA</t>
  </si>
  <si>
    <t>30-B4-9E-7F-0E-82</t>
  </si>
  <si>
    <t>王姝娇</t>
  </si>
  <si>
    <t>48-4D-7E-C0-E4-BC</t>
  </si>
  <si>
    <t>D8-0F-99-0A-69-CD</t>
  </si>
  <si>
    <t>99RL7J2</t>
  </si>
  <si>
    <t>8C-EC-4B-43-07-8D</t>
  </si>
  <si>
    <t>B0-52-16-88-07-5B</t>
  </si>
  <si>
    <t>鲍芳</t>
  </si>
  <si>
    <t>行政</t>
  </si>
  <si>
    <t>48-4D-7E-AC-34-95</t>
  </si>
  <si>
    <t>28-56-5A-34-BA-DF</t>
  </si>
  <si>
    <t>5BDNZG2</t>
  </si>
  <si>
    <t>陆溢</t>
  </si>
  <si>
    <t>48-4D-7E-C0-E3-93</t>
  </si>
  <si>
    <t>D8-0F-99-0A-27-CD</t>
  </si>
  <si>
    <t>985H7J2</t>
  </si>
  <si>
    <t>陈丽</t>
  </si>
  <si>
    <t>财务</t>
  </si>
  <si>
    <t>1C-87-2C-77-92-99</t>
  </si>
  <si>
    <t>常金花</t>
  </si>
  <si>
    <t>F0-4D-A2-EA-1A-6B</t>
  </si>
  <si>
    <t>E5800</t>
  </si>
  <si>
    <t>YZL-M</t>
  </si>
  <si>
    <t>林丽静</t>
  </si>
  <si>
    <t>90-2B-34-05-F3-53</t>
  </si>
  <si>
    <t>G539</t>
  </si>
  <si>
    <t>总经办</t>
  </si>
  <si>
    <t>MAC</t>
  </si>
  <si>
    <t>50-9A-4C-23-10-3F</t>
  </si>
  <si>
    <t>16-13-79-CF-67-FF</t>
  </si>
  <si>
    <t>240GB固态</t>
  </si>
  <si>
    <t>9KTG1L2</t>
  </si>
  <si>
    <t>陈之虎</t>
  </si>
  <si>
    <t>00-D8-61-92-AB-E5</t>
  </si>
  <si>
    <t>28-39-26-7F-AD-39</t>
  </si>
  <si>
    <t>i7-9700</t>
  </si>
  <si>
    <t>16G</t>
  </si>
  <si>
    <t>伏小牛</t>
  </si>
  <si>
    <t>B0-52-16-88-09-7E</t>
  </si>
  <si>
    <t>B0-52-16-88-09-7D</t>
  </si>
  <si>
    <t>43LCKM2</t>
  </si>
  <si>
    <t>印旭萍</t>
  </si>
  <si>
    <t>品牌部</t>
  </si>
  <si>
    <t>84-FD-D1-19-F0-B9</t>
  </si>
  <si>
    <t>240G固态</t>
  </si>
  <si>
    <t>陈强</t>
  </si>
  <si>
    <t>华为</t>
  </si>
  <si>
    <t>WRT-W29L</t>
  </si>
  <si>
    <t>i7-8565U</t>
  </si>
  <si>
    <t>有</t>
  </si>
  <si>
    <t>吴红霞</t>
  </si>
  <si>
    <t>50-9A-4C-25-76-9A</t>
  </si>
  <si>
    <t>54-13-79-CF-84-21</t>
  </si>
  <si>
    <t>9N2C1L2</t>
  </si>
  <si>
    <t>邓殷昌</t>
  </si>
  <si>
    <t>8C-EC-4B-66-9D-D9</t>
  </si>
  <si>
    <t>FC-01-7C-80-23-05</t>
  </si>
  <si>
    <t>BMNPXP2</t>
  </si>
  <si>
    <t>类别</t>
    <phoneticPr fontId="18" type="noConversion"/>
  </si>
  <si>
    <t>用户</t>
    <phoneticPr fontId="18" type="noConversion"/>
  </si>
  <si>
    <t>部门</t>
    <phoneticPr fontId="18" type="noConversion"/>
  </si>
  <si>
    <t>归属部门</t>
    <phoneticPr fontId="18" type="noConversion"/>
  </si>
  <si>
    <t>以太网MAC</t>
    <phoneticPr fontId="18" type="noConversion"/>
  </si>
  <si>
    <t>无线网MAC</t>
    <phoneticPr fontId="18" type="noConversion"/>
  </si>
  <si>
    <t>类型</t>
    <phoneticPr fontId="18" type="noConversion"/>
  </si>
  <si>
    <t>品牌</t>
    <phoneticPr fontId="18" type="noConversion"/>
  </si>
  <si>
    <t>型号</t>
    <phoneticPr fontId="18" type="noConversion"/>
  </si>
  <si>
    <t>购买年份</t>
    <phoneticPr fontId="18" type="noConversion"/>
  </si>
  <si>
    <t>操作系统</t>
    <phoneticPr fontId="18" type="noConversion"/>
  </si>
  <si>
    <t>CPU</t>
    <phoneticPr fontId="18" type="noConversion"/>
  </si>
  <si>
    <t>内存</t>
    <phoneticPr fontId="18" type="noConversion"/>
  </si>
  <si>
    <t>硬盘</t>
    <phoneticPr fontId="18" type="noConversion"/>
  </si>
  <si>
    <t>序列号</t>
    <phoneticPr fontId="18" type="noConversion"/>
  </si>
  <si>
    <t>位置</t>
    <phoneticPr fontId="18" type="noConversion"/>
  </si>
  <si>
    <t>鼠标</t>
    <phoneticPr fontId="18" type="noConversion"/>
  </si>
  <si>
    <t>电源</t>
    <phoneticPr fontId="18" type="noConversion"/>
  </si>
  <si>
    <t>包</t>
    <phoneticPr fontId="18" type="noConversion"/>
  </si>
  <si>
    <t>备注</t>
    <phoneticPr fontId="18" type="noConversion"/>
  </si>
  <si>
    <t>序号</t>
    <phoneticPr fontId="18" type="noConversion"/>
  </si>
  <si>
    <t>120G+240G</t>
    <phoneticPr fontId="18" type="noConversion"/>
  </si>
  <si>
    <t>240G</t>
    <phoneticPr fontId="18" type="noConversion"/>
  </si>
  <si>
    <t>台式机</t>
    <phoneticPr fontId="18" type="noConversion"/>
  </si>
  <si>
    <t>任洁</t>
    <phoneticPr fontId="18" type="noConversion"/>
  </si>
  <si>
    <t>汤玉荣</t>
    <phoneticPr fontId="18" type="noConversion"/>
  </si>
  <si>
    <t>正在使用</t>
    <phoneticPr fontId="18" type="noConversion"/>
  </si>
  <si>
    <t>鞋包</t>
    <phoneticPr fontId="18" type="noConversion"/>
  </si>
  <si>
    <t>正在使用</t>
    <phoneticPr fontId="18" type="noConversion"/>
  </si>
  <si>
    <t>王思吉</t>
    <phoneticPr fontId="18" type="noConversion"/>
  </si>
  <si>
    <t>温自勇</t>
    <phoneticPr fontId="18" type="noConversion"/>
  </si>
  <si>
    <t>江杰</t>
    <phoneticPr fontId="18" type="noConversion"/>
  </si>
  <si>
    <t>高森</t>
    <phoneticPr fontId="18" type="noConversion"/>
  </si>
  <si>
    <t>大自营</t>
    <phoneticPr fontId="18" type="noConversion"/>
  </si>
  <si>
    <t>大自营</t>
    <phoneticPr fontId="18" type="noConversion"/>
  </si>
  <si>
    <t>/</t>
    <phoneticPr fontId="18" type="noConversion"/>
  </si>
  <si>
    <t>顾东风</t>
    <phoneticPr fontId="18" type="noConversion"/>
  </si>
  <si>
    <t>线下</t>
    <phoneticPr fontId="18" type="noConversion"/>
  </si>
  <si>
    <t>笔记本</t>
    <phoneticPr fontId="18" type="noConversion"/>
  </si>
  <si>
    <t>苹果</t>
    <phoneticPr fontId="18" type="noConversion"/>
  </si>
  <si>
    <t>OS</t>
    <phoneticPr fontId="18" type="noConversion"/>
  </si>
  <si>
    <t>i5</t>
    <phoneticPr fontId="18" type="noConversion"/>
  </si>
  <si>
    <t>8G</t>
    <phoneticPr fontId="18" type="noConversion"/>
  </si>
  <si>
    <t>256G</t>
    <phoneticPr fontId="18" type="noConversion"/>
  </si>
  <si>
    <t>1T</t>
    <phoneticPr fontId="18" type="noConversion"/>
  </si>
  <si>
    <t xml:space="preserve"> 李博仁</t>
    <phoneticPr fontId="18" type="noConversion"/>
  </si>
  <si>
    <t>服饰</t>
    <phoneticPr fontId="18" type="noConversion"/>
  </si>
  <si>
    <t>笔记本</t>
    <phoneticPr fontId="18" type="noConversion"/>
  </si>
  <si>
    <t>DELL</t>
    <phoneticPr fontId="18" type="noConversion"/>
  </si>
  <si>
    <t>XPS 13-9360</t>
    <phoneticPr fontId="18" type="noConversion"/>
  </si>
  <si>
    <t>win10</t>
    <phoneticPr fontId="18" type="noConversion"/>
  </si>
  <si>
    <t>i5-8250U</t>
    <phoneticPr fontId="18" type="noConversion"/>
  </si>
  <si>
    <t>8G</t>
    <phoneticPr fontId="18" type="noConversion"/>
  </si>
  <si>
    <t>240G</t>
    <phoneticPr fontId="18" type="noConversion"/>
  </si>
  <si>
    <t>陈小伟</t>
    <phoneticPr fontId="18" type="noConversion"/>
  </si>
  <si>
    <t>居家</t>
    <phoneticPr fontId="18" type="noConversion"/>
  </si>
  <si>
    <t>联想</t>
    <phoneticPr fontId="18" type="noConversion"/>
  </si>
  <si>
    <t>X250</t>
    <phoneticPr fontId="18" type="noConversion"/>
  </si>
  <si>
    <t>9C-B6-D0-F9-0C-45</t>
    <phoneticPr fontId="18" type="noConversion"/>
  </si>
  <si>
    <t>68-F7-28-FC-BC-F6</t>
    <phoneticPr fontId="18" type="noConversion"/>
  </si>
  <si>
    <t>5C-E0-C5-E8-D2-30</t>
    <phoneticPr fontId="18" type="noConversion"/>
  </si>
  <si>
    <t>i5-5200U</t>
    <phoneticPr fontId="18" type="noConversion"/>
  </si>
  <si>
    <t>/</t>
    <phoneticPr fontId="18" type="noConversion"/>
  </si>
  <si>
    <t>家纺</t>
    <phoneticPr fontId="18" type="noConversion"/>
  </si>
  <si>
    <t>暂无使用</t>
    <phoneticPr fontId="18" type="noConversion"/>
  </si>
  <si>
    <t>8C-EC-4B-66-71-B2</t>
    <phoneticPr fontId="18" type="noConversion"/>
  </si>
  <si>
    <t>FC-01-7C-8C-FE-A7</t>
    <phoneticPr fontId="18" type="noConversion"/>
  </si>
  <si>
    <t>1T</t>
    <phoneticPr fontId="18" type="noConversion"/>
  </si>
  <si>
    <t>BMWPXP2</t>
    <phoneticPr fontId="18" type="noConversion"/>
  </si>
  <si>
    <t>/</t>
    <phoneticPr fontId="18" type="noConversion"/>
  </si>
  <si>
    <t>阎佳美</t>
    <phoneticPr fontId="18" type="noConversion"/>
  </si>
  <si>
    <t>王书洋</t>
    <phoneticPr fontId="18" type="noConversion"/>
  </si>
  <si>
    <t>刘明</t>
    <phoneticPr fontId="18" type="noConversion"/>
  </si>
  <si>
    <t>许再祥</t>
    <phoneticPr fontId="18" type="noConversion"/>
  </si>
  <si>
    <t>崔立德</t>
    <phoneticPr fontId="18" type="noConversion"/>
  </si>
  <si>
    <t>宋歌</t>
    <phoneticPr fontId="18" type="noConversion"/>
  </si>
  <si>
    <t>7C-04-D0-D8-8D-56</t>
    <phoneticPr fontId="18" type="noConversion"/>
  </si>
  <si>
    <t>苹果</t>
    <phoneticPr fontId="18" type="noConversion"/>
  </si>
  <si>
    <t>/</t>
    <phoneticPr fontId="18" type="noConversion"/>
  </si>
  <si>
    <t>i5-5250U</t>
    <phoneticPr fontId="18" type="noConversion"/>
  </si>
  <si>
    <t>240G</t>
    <phoneticPr fontId="18" type="noConversion"/>
  </si>
  <si>
    <t>240G固态+1T</t>
    <phoneticPr fontId="18" type="noConversion"/>
  </si>
  <si>
    <t>母婴备用</t>
    <phoneticPr fontId="18" type="noConversion"/>
  </si>
  <si>
    <t>120固态+500G</t>
    <phoneticPr fontId="18" type="noConversion"/>
  </si>
  <si>
    <t>4楼</t>
    <phoneticPr fontId="18" type="noConversion"/>
  </si>
  <si>
    <t>4346KM2</t>
    <phoneticPr fontId="18" type="noConversion"/>
  </si>
  <si>
    <t>肖素珍</t>
    <phoneticPr fontId="18" type="noConversion"/>
  </si>
  <si>
    <t>待补全</t>
    <phoneticPr fontId="18" type="noConversion"/>
  </si>
  <si>
    <t>机械</t>
    <phoneticPr fontId="18" type="noConversion"/>
  </si>
  <si>
    <t>9NLF1L2</t>
    <phoneticPr fontId="18" type="noConversion"/>
  </si>
  <si>
    <t>3G44XJ2</t>
    <phoneticPr fontId="18" type="noConversion"/>
  </si>
  <si>
    <t>3R09XJ2</t>
    <phoneticPr fontId="18" type="noConversion"/>
  </si>
  <si>
    <t>FB294N2</t>
    <phoneticPr fontId="18" type="noConversion"/>
  </si>
  <si>
    <t>JRLBHP2</t>
    <phoneticPr fontId="18" type="noConversion"/>
  </si>
  <si>
    <t>DGLCGL2</t>
    <phoneticPr fontId="18" type="noConversion"/>
  </si>
  <si>
    <t>5CDTZG2</t>
    <phoneticPr fontId="18" type="noConversion"/>
  </si>
  <si>
    <t>大自营</t>
    <phoneticPr fontId="18" type="noConversion"/>
  </si>
  <si>
    <t>数据中心</t>
    <phoneticPr fontId="18" type="noConversion"/>
  </si>
  <si>
    <t>240G固态+1T</t>
    <phoneticPr fontId="18" type="noConversion"/>
  </si>
  <si>
    <t>90-2B-34-78-73-45</t>
    <phoneticPr fontId="18" type="noConversion"/>
  </si>
  <si>
    <t>i3-2130</t>
    <phoneticPr fontId="18" type="noConversion"/>
  </si>
  <si>
    <t>8C-EC-4B-43-04-25</t>
    <phoneticPr fontId="18" type="noConversion"/>
  </si>
  <si>
    <t>B0-52-16-88-07-3D</t>
    <phoneticPr fontId="18" type="noConversion"/>
  </si>
  <si>
    <t>i3-7100</t>
    <phoneticPr fontId="18" type="noConversion"/>
  </si>
  <si>
    <t>4G</t>
    <phoneticPr fontId="18" type="noConversion"/>
  </si>
  <si>
    <t>原报讯康电脑下周二收</t>
    <phoneticPr fontId="18" type="noConversion"/>
  </si>
  <si>
    <t>50-9A-4C-35-FF-74</t>
    <phoneticPr fontId="18" type="noConversion"/>
  </si>
  <si>
    <t>D4-6A-6A-A5-2A-75</t>
    <phoneticPr fontId="18" type="noConversion"/>
  </si>
  <si>
    <t>93S42M2</t>
    <phoneticPr fontId="18" type="noConversion"/>
  </si>
  <si>
    <t>/</t>
    <phoneticPr fontId="18" type="noConversion"/>
  </si>
  <si>
    <t>S2</t>
    <phoneticPr fontId="18" type="noConversion"/>
  </si>
  <si>
    <t>i5</t>
    <phoneticPr fontId="18" type="noConversion"/>
  </si>
  <si>
    <t>500G</t>
    <phoneticPr fontId="18" type="noConversion"/>
  </si>
  <si>
    <t>240G固态+1T</t>
    <phoneticPr fontId="18" type="noConversion"/>
  </si>
  <si>
    <t>总计</t>
  </si>
  <si>
    <t>备用机</t>
  </si>
  <si>
    <t>电脑类型</t>
  </si>
  <si>
    <t>电脑数量</t>
  </si>
  <si>
    <t>大自营</t>
  </si>
  <si>
    <t>服饰</t>
  </si>
  <si>
    <t>鞋包</t>
  </si>
  <si>
    <t>8G</t>
    <phoneticPr fontId="18" type="noConversion"/>
  </si>
  <si>
    <t>8G</t>
    <phoneticPr fontId="18" type="noConversion"/>
  </si>
  <si>
    <t>1T</t>
    <phoneticPr fontId="18" type="noConversion"/>
  </si>
  <si>
    <t>3楼</t>
    <phoneticPr fontId="18" type="noConversion"/>
  </si>
  <si>
    <t>正在使用</t>
    <phoneticPr fontId="18" type="noConversion"/>
  </si>
  <si>
    <t>大自营</t>
    <phoneticPr fontId="18" type="noConversion"/>
  </si>
  <si>
    <t>大自营</t>
    <phoneticPr fontId="18" type="noConversion"/>
  </si>
  <si>
    <t>母婴</t>
    <phoneticPr fontId="18" type="noConversion"/>
  </si>
  <si>
    <t>方旭</t>
    <phoneticPr fontId="18" type="noConversion"/>
  </si>
  <si>
    <t>台式机</t>
    <phoneticPr fontId="18" type="noConversion"/>
  </si>
  <si>
    <t xml:space="preserve"> </t>
    <phoneticPr fontId="18" type="noConversion"/>
  </si>
  <si>
    <t>9F64:S750-2B-34-65-03-5B</t>
    <phoneticPr fontId="18" type="noConversion"/>
  </si>
  <si>
    <t>8G</t>
    <phoneticPr fontId="18" type="noConversion"/>
  </si>
  <si>
    <t>正在使用</t>
    <phoneticPr fontId="18" type="noConversion"/>
  </si>
  <si>
    <t>陆钰春</t>
    <phoneticPr fontId="18" type="noConversion"/>
  </si>
  <si>
    <t>大自营</t>
    <phoneticPr fontId="18" type="noConversion"/>
  </si>
  <si>
    <t>大自营</t>
    <phoneticPr fontId="18" type="noConversion"/>
  </si>
  <si>
    <t>/</t>
    <phoneticPr fontId="18" type="noConversion"/>
  </si>
  <si>
    <t>陈丽</t>
    <phoneticPr fontId="18" type="noConversion"/>
  </si>
  <si>
    <t>8G</t>
    <phoneticPr fontId="18" type="noConversion"/>
  </si>
  <si>
    <t>240G固态</t>
    <phoneticPr fontId="18" type="noConversion"/>
  </si>
  <si>
    <t>win10</t>
    <phoneticPr fontId="18" type="noConversion"/>
  </si>
  <si>
    <t>3楼</t>
    <phoneticPr fontId="18" type="noConversion"/>
  </si>
  <si>
    <t>3楼</t>
    <phoneticPr fontId="18" type="noConversion"/>
  </si>
  <si>
    <t>4楼</t>
    <phoneticPr fontId="18" type="noConversion"/>
  </si>
  <si>
    <t>4楼</t>
    <phoneticPr fontId="18" type="noConversion"/>
  </si>
  <si>
    <t>8C-EC-4B-65-97-86</t>
    <phoneticPr fontId="18" type="noConversion"/>
  </si>
  <si>
    <t>5C-EA-1D-BD-47-E3</t>
    <phoneticPr fontId="18" type="noConversion"/>
  </si>
  <si>
    <t>240G固态+1T</t>
    <phoneticPr fontId="18" type="noConversion"/>
  </si>
  <si>
    <t>240G固态+1T</t>
    <phoneticPr fontId="18" type="noConversion"/>
  </si>
  <si>
    <t>i3-7100</t>
    <phoneticPr fontId="18" type="noConversion"/>
  </si>
  <si>
    <t>120G固态</t>
    <phoneticPr fontId="18" type="noConversion"/>
  </si>
  <si>
    <t>1楼</t>
    <phoneticPr fontId="18" type="noConversion"/>
  </si>
  <si>
    <t>1楼</t>
    <phoneticPr fontId="18" type="noConversion"/>
  </si>
  <si>
    <t>4楼</t>
    <phoneticPr fontId="18" type="noConversion"/>
  </si>
  <si>
    <t>4楼</t>
    <phoneticPr fontId="18" type="noConversion"/>
  </si>
  <si>
    <t>年后来新人</t>
    <phoneticPr fontId="18" type="noConversion"/>
  </si>
  <si>
    <t>50-DE-06-BP-96-16</t>
    <phoneticPr fontId="18" type="noConversion"/>
  </si>
  <si>
    <t>笔记本</t>
    <phoneticPr fontId="18" type="noConversion"/>
  </si>
  <si>
    <t>苹果</t>
    <phoneticPr fontId="18" type="noConversion"/>
  </si>
  <si>
    <t>win10</t>
    <phoneticPr fontId="18" type="noConversion"/>
  </si>
  <si>
    <t>i5-5350U</t>
    <phoneticPr fontId="18" type="noConversion"/>
  </si>
  <si>
    <t>240G</t>
    <phoneticPr fontId="18" type="noConversion"/>
  </si>
  <si>
    <t>8G</t>
    <phoneticPr fontId="18" type="noConversion"/>
  </si>
  <si>
    <t>8G</t>
    <phoneticPr fontId="18" type="noConversion"/>
  </si>
  <si>
    <t>8G</t>
    <phoneticPr fontId="18" type="noConversion"/>
  </si>
  <si>
    <t>8G</t>
    <phoneticPr fontId="18" type="noConversion"/>
  </si>
  <si>
    <t>8G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</si>
</sst>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9" fillId="0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>
      <alignment vertical="center"/>
    </xf>
    <xf numFmtId="0" fontId="20" fillId="0" borderId="0" xfId="0" applyFont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ZL" refreshedDate="43803.460820023145" createdVersion="6" refreshedVersion="6" minRefreshableVersion="3" recordCount="91">
  <cacheSource type="worksheet">
    <worksheetSource ref="A1:U92" sheet="全部"/>
  </cacheSource>
  <cacheFields count="21">
    <cacheField name="序号" numFmtId="0">
      <sharedItems containsSemiMixedTypes="0" containsString="0" containsNumber="1" containsInteger="1" minValue="1" maxValue="91"/>
    </cacheField>
    <cacheField name="类别" numFmtId="0">
      <sharedItems count="2">
        <s v="正在使用"/>
        <s v="暂无使用"/>
      </sharedItems>
    </cacheField>
    <cacheField name="用户" numFmtId="0">
      <sharedItems/>
    </cacheField>
    <cacheField name="部门" numFmtId="0">
      <sharedItems count="18">
        <s v="总经办"/>
        <s v="线下"/>
        <s v="数据中心"/>
        <s v="品牌部"/>
        <s v="女装"/>
        <s v="内衣拼多多"/>
        <s v="内衣京东"/>
        <s v="内衣"/>
        <s v="男装服配"/>
        <s v="鞋包"/>
        <s v="服饰"/>
        <s v="母婴"/>
        <s v="居家"/>
        <s v="家纺"/>
        <s v="行政"/>
        <s v="大自营"/>
        <s v="财务"/>
        <s v="TOMMY"/>
      </sharedItems>
    </cacheField>
    <cacheField name="归属部门" numFmtId="0">
      <sharedItems/>
    </cacheField>
    <cacheField name="以太网MAC" numFmtId="0">
      <sharedItems/>
    </cacheField>
    <cacheField name="无线网MAC" numFmtId="0">
      <sharedItems/>
    </cacheField>
    <cacheField name="类型" numFmtId="0">
      <sharedItems count="4">
        <s v="笔记本"/>
        <s v="台式机"/>
        <s v="组装台式机"/>
        <s v="备用机"/>
      </sharedItems>
    </cacheField>
    <cacheField name="品牌" numFmtId="0">
      <sharedItems/>
    </cacheField>
    <cacheField name="型号" numFmtId="0">
      <sharedItems containsMixedTypes="1" containsNumber="1" containsInteger="1" minValue="3250" maxValue="3698"/>
    </cacheField>
    <cacheField name="购买年份" numFmtId="0">
      <sharedItems containsSemiMixedTypes="0" containsString="0" containsNumber="1" containsInteger="1" minValue="2018" maxValue="2019"/>
    </cacheField>
    <cacheField name="操作系统" numFmtId="0">
      <sharedItems/>
    </cacheField>
    <cacheField name="CPU" numFmtId="0">
      <sharedItems/>
    </cacheField>
    <cacheField name="内存" numFmtId="0">
      <sharedItems/>
    </cacheField>
    <cacheField name="硬盘" numFmtId="0">
      <sharedItems/>
    </cacheField>
    <cacheField name="序列号" numFmtId="0">
      <sharedItems/>
    </cacheField>
    <cacheField name="位置" numFmtId="0">
      <sharedItems/>
    </cacheField>
    <cacheField name="鼠标" numFmtId="0">
      <sharedItems/>
    </cacheField>
    <cacheField name="电源" numFmtId="0">
      <sharedItems/>
    </cacheField>
    <cacheField name="包" numFmtId="0">
      <sharedItems/>
    </cacheField>
    <cacheField name="备注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1"/>
    <x v="0"/>
    <s v="崔立德"/>
    <x v="0"/>
    <s v="数据中心"/>
    <s v="/"/>
    <s v="/"/>
    <x v="0"/>
    <s v="MAC"/>
    <s v="/"/>
    <n v="2018"/>
    <s v="/"/>
    <s v="/"/>
    <s v="/"/>
    <s v="/"/>
    <s v="/"/>
    <s v="4楼"/>
    <s v="/"/>
    <s v="/"/>
    <s v="/"/>
    <s v="/"/>
  </r>
  <r>
    <n v="2"/>
    <x v="0"/>
    <s v="许再祥"/>
    <x v="0"/>
    <s v="数据中心"/>
    <s v="/"/>
    <s v="/"/>
    <x v="1"/>
    <s v="DELL"/>
    <n v="3268"/>
    <n v="2018"/>
    <s v="/"/>
    <s v="/"/>
    <s v="/"/>
    <s v="/"/>
    <s v="/"/>
    <s v="4楼"/>
    <s v="/"/>
    <s v="/"/>
    <s v="/"/>
    <s v="/"/>
  </r>
  <r>
    <n v="3"/>
    <x v="0"/>
    <s v="杨青"/>
    <x v="1"/>
    <s v="数据中心"/>
    <s v="50-9A-4C-37-60-2E"/>
    <s v="D4-6A-6A-A5-2D-3D"/>
    <x v="1"/>
    <s v="DELL"/>
    <n v="3268"/>
    <n v="2018"/>
    <s v="win10"/>
    <s v="i3-7100"/>
    <s v="4G"/>
    <s v="1T"/>
    <s v="P4902M2"/>
    <s v="3楼"/>
    <s v="/"/>
    <s v="/"/>
    <s v="/"/>
    <s v="/"/>
  </r>
  <r>
    <n v="4"/>
    <x v="0"/>
    <s v="王成喜"/>
    <x v="1"/>
    <s v="数据中心"/>
    <s v="8C-EC-4B-5A-00-4A"/>
    <s v="9C-30-5B-7C-4C-99"/>
    <x v="1"/>
    <s v="DELL"/>
    <n v="3268"/>
    <n v="2018"/>
    <s v="win10"/>
    <s v="i3-7100"/>
    <s v="4G"/>
    <s v="1T"/>
    <s v="5W1H0N2"/>
    <s v="3楼"/>
    <s v="/"/>
    <s v="/"/>
    <s v="/"/>
    <s v="/"/>
  </r>
  <r>
    <n v="5"/>
    <x v="0"/>
    <s v="张胜男"/>
    <x v="1"/>
    <s v="数据中心"/>
    <s v="00-E0-4C-5A-01-A5"/>
    <s v="/"/>
    <x v="2"/>
    <s v="DELL"/>
    <s v="/"/>
    <n v="2018"/>
    <s v="win7"/>
    <s v="G620"/>
    <s v="8G"/>
    <s v="120G+240G"/>
    <s v="/"/>
    <s v="3楼"/>
    <s v="/"/>
    <s v="/"/>
    <s v="/"/>
    <s v="/"/>
  </r>
  <r>
    <n v="6"/>
    <x v="0"/>
    <s v="高强"/>
    <x v="1"/>
    <s v="数据中心"/>
    <s v="48-4D-7E-BF-9A-06"/>
    <s v="A8-6B-AD-5F-99-1F"/>
    <x v="1"/>
    <s v="DELL"/>
    <n v="3250"/>
    <n v="2018"/>
    <s v="win10"/>
    <s v="i3-6100"/>
    <s v="8G"/>
    <s v="500G"/>
    <s v="7RFRZH2"/>
    <s v="3楼"/>
    <s v="/"/>
    <s v="/"/>
    <s v="/"/>
    <s v="/"/>
  </r>
  <r>
    <n v="7"/>
    <x v="0"/>
    <s v="顾东风"/>
    <x v="1"/>
    <s v="数据中心"/>
    <s v="/"/>
    <s v="/"/>
    <x v="0"/>
    <s v="苹果"/>
    <s v="/"/>
    <n v="2018"/>
    <s v="OS"/>
    <s v="i5"/>
    <s v="8G"/>
    <s v="256G"/>
    <s v="/"/>
    <s v="3楼"/>
    <s v="/"/>
    <s v="/"/>
    <s v="/"/>
    <s v="/"/>
  </r>
  <r>
    <n v="8"/>
    <x v="0"/>
    <s v="江杰"/>
    <x v="2"/>
    <s v="数据中心"/>
    <s v="1C-83-41-13-80-56"/>
    <s v="/"/>
    <x v="1"/>
    <s v="联想"/>
    <s v="/"/>
    <n v="2018"/>
    <s v="win10"/>
    <s v="i5-4460"/>
    <s v="8G"/>
    <s v="1T"/>
    <s v="/"/>
    <s v="4楼"/>
    <s v="/"/>
    <s v="/"/>
    <s v="/"/>
    <s v="/"/>
  </r>
  <r>
    <n v="9"/>
    <x v="0"/>
    <s v="王冠庆"/>
    <x v="2"/>
    <s v="数据中心"/>
    <s v="1C-87-2C-77-7B-EA"/>
    <s v="30-B4-9E-7F-0E-82"/>
    <x v="2"/>
    <s v="/"/>
    <s v="/"/>
    <n v="2018"/>
    <s v="win10"/>
    <s v="i3-4160"/>
    <s v="8G"/>
    <s v="500G"/>
    <s v="/"/>
    <s v="4楼"/>
    <s v="/"/>
    <s v="/"/>
    <s v="/"/>
    <s v="/"/>
  </r>
  <r>
    <n v="10"/>
    <x v="0"/>
    <s v="王姝娇"/>
    <x v="2"/>
    <s v="数据中心"/>
    <s v="48-4D-7E-C0-E4-BC"/>
    <s v="D8-0F-99-0A-69-CD"/>
    <x v="1"/>
    <s v="DELL"/>
    <n v="3268"/>
    <n v="2018"/>
    <s v="win10"/>
    <s v="i3-7100"/>
    <s v="8G"/>
    <s v="120G"/>
    <s v="99RL7J2"/>
    <s v="4楼"/>
    <s v="/"/>
    <s v="/"/>
    <s v="/"/>
    <s v="/"/>
  </r>
  <r>
    <n v="11"/>
    <x v="0"/>
    <s v="印旭萍"/>
    <x v="3"/>
    <s v="数据中心"/>
    <s v="8C-EC-4B-5C-5D-D7"/>
    <s v="84-FD-D1-19-F0-B9"/>
    <x v="1"/>
    <s v="DELL"/>
    <n v="3268"/>
    <n v="2018"/>
    <s v="win10"/>
    <s v="i3-7100"/>
    <s v="8G"/>
    <s v="240G固态"/>
    <s v="522JDN2"/>
    <s v="4楼"/>
    <s v="/"/>
    <s v="/"/>
    <s v="/"/>
    <s v="/"/>
  </r>
  <r>
    <n v="12"/>
    <x v="0"/>
    <s v="傅正晓"/>
    <x v="4"/>
    <s v="数据中心"/>
    <s v="48-4D-7E-C4-67-F7"/>
    <s v="D8-0F-99-3F-86-61"/>
    <x v="1"/>
    <s v="DELL"/>
    <n v="3268"/>
    <n v="2018"/>
    <s v="win10"/>
    <s v="i3-7100"/>
    <s v="4G"/>
    <s v="500G"/>
    <s v="3FP4XJ2"/>
    <s v="2楼"/>
    <s v="/"/>
    <s v="/"/>
    <s v="/"/>
    <s v="/"/>
  </r>
  <r>
    <n v="13"/>
    <x v="0"/>
    <s v="肖素珍"/>
    <x v="4"/>
    <s v="数据中心"/>
    <s v="50-9A-4C-23-10-3F"/>
    <s v="16-13-79-CF-67-FF"/>
    <x v="1"/>
    <s v="DELL"/>
    <n v="3268"/>
    <n v="2018"/>
    <s v="win10"/>
    <s v="i3-7100"/>
    <s v="8G"/>
    <s v="240GB固态"/>
    <s v="9KTG1L2"/>
    <s v="4楼"/>
    <s v="/"/>
    <s v="/"/>
    <s v="/"/>
    <s v="/"/>
  </r>
  <r>
    <n v="14"/>
    <x v="0"/>
    <s v="陈强"/>
    <x v="4"/>
    <s v="数据中心"/>
    <s v="/"/>
    <s v="84-FD-D1-19-F0-B9"/>
    <x v="0"/>
    <s v="华为"/>
    <s v="WRT-W29L"/>
    <n v="2019"/>
    <s v="win10"/>
    <s v="i7-8565U"/>
    <s v="8G"/>
    <s v="500G"/>
    <s v="/"/>
    <s v="2楼"/>
    <s v="有"/>
    <s v="有"/>
    <s v="无"/>
    <s v="/"/>
  </r>
  <r>
    <n v="15"/>
    <x v="0"/>
    <s v="邓殷昌"/>
    <x v="4"/>
    <s v="数据中心"/>
    <s v="8C-EC-4B-66-9D-D9"/>
    <s v="FC-01-7C-80-23-05"/>
    <x v="1"/>
    <s v="DELL"/>
    <n v="3268"/>
    <n v="2018"/>
    <s v="win10"/>
    <s v="i3-7100"/>
    <s v="8G"/>
    <s v="1T"/>
    <s v="BMNPXP2"/>
    <s v="2楼"/>
    <s v="/"/>
    <s v="/"/>
    <s v="/"/>
    <s v="/"/>
  </r>
  <r>
    <n v="16"/>
    <x v="0"/>
    <s v="宋歌"/>
    <x v="4"/>
    <s v="数据中心"/>
    <s v="/"/>
    <s v="7C-04-D0-D8-8D-56"/>
    <x v="0"/>
    <s v="苹果"/>
    <s v="/"/>
    <n v="2018"/>
    <s v="win10"/>
    <s v="i5-5250U"/>
    <s v="8G"/>
    <s v="240G"/>
    <s v="/"/>
    <s v="2楼"/>
    <s v="无"/>
    <s v="有"/>
    <s v="无"/>
    <s v="无"/>
  </r>
  <r>
    <n v="17"/>
    <x v="0"/>
    <s v="汤燕华"/>
    <x v="5"/>
    <s v="数据中心"/>
    <s v="待补全"/>
    <s v="待补全"/>
    <x v="0"/>
    <s v="Thinkpad"/>
    <s v="S2"/>
    <n v="2018"/>
    <s v="win10"/>
    <s v="i5"/>
    <s v="8G"/>
    <s v="240G"/>
    <s v="/"/>
    <s v="2楼"/>
    <s v="/"/>
    <s v="/"/>
    <s v="/"/>
    <s v="/"/>
  </r>
  <r>
    <n v="18"/>
    <x v="0"/>
    <s v="张稳"/>
    <x v="5"/>
    <s v="数据中心"/>
    <s v="F4-8E-38-BD-BF-E4"/>
    <s v="9O-CD-B6-P3-D4-4D"/>
    <x v="1"/>
    <s v="DELL"/>
    <n v="3250"/>
    <n v="2018"/>
    <s v="win10"/>
    <s v="i3-6100"/>
    <s v="4G"/>
    <s v="320G"/>
    <s v="7MVYLG2"/>
    <s v="2楼"/>
    <s v="/"/>
    <s v="/"/>
    <s v="/"/>
    <s v="/"/>
  </r>
  <r>
    <n v="19"/>
    <x v="0"/>
    <s v="徐悦"/>
    <x v="5"/>
    <s v="数据中心"/>
    <s v="8C-EC-4B-66-9F-C3"/>
    <s v="FC-01-7C-8D-2B-3B"/>
    <x v="1"/>
    <s v="DELL"/>
    <n v="3268"/>
    <n v="2018"/>
    <s v="win10"/>
    <s v="i3-7100"/>
    <s v="8G"/>
    <s v="1T"/>
    <s v="CDNJXP2"/>
    <s v="2楼"/>
    <s v="/"/>
    <s v="/"/>
    <s v="/"/>
    <s v="/"/>
  </r>
  <r>
    <n v="20"/>
    <x v="0"/>
    <s v="黄思佳"/>
    <x v="6"/>
    <s v="数据中心"/>
    <s v="54-AB-3A-85-E7-F7"/>
    <s v="0D-DB-DF-CC-DB-48"/>
    <x v="0"/>
    <s v="Thinkpad"/>
    <s v="/"/>
    <n v="2018"/>
    <s v="win10"/>
    <s v="i5-6200"/>
    <s v="8G"/>
    <s v="500G"/>
    <s v="/"/>
    <s v="2楼"/>
    <s v="/"/>
    <s v="/"/>
    <s v="/"/>
    <s v="/"/>
  </r>
  <r>
    <n v="21"/>
    <x v="0"/>
    <s v="朱翔"/>
    <x v="6"/>
    <s v="数据中心"/>
    <s v="5O-9A-4C-2D-0E-1C"/>
    <s v="E8-9E-B4-1D-62-77"/>
    <x v="1"/>
    <s v="DELL"/>
    <n v="3268"/>
    <n v="2018"/>
    <s v="win10"/>
    <s v="i5-7400"/>
    <s v="8G"/>
    <s v="1T"/>
    <s v="DGQ7GL2"/>
    <s v="2楼"/>
    <s v="/"/>
    <s v="/"/>
    <s v="/"/>
    <s v="/"/>
  </r>
  <r>
    <n v="22"/>
    <x v="0"/>
    <s v="欧阳雅香"/>
    <x v="6"/>
    <s v="数据中心"/>
    <s v="48-4D-7E-A7-A8-1A"/>
    <s v="28-56-5A-10-66-7D"/>
    <x v="1"/>
    <s v="DELL"/>
    <n v="3250"/>
    <n v="2018"/>
    <s v="win10"/>
    <s v="i3-6100"/>
    <s v="8G"/>
    <s v="1T"/>
    <s v="68GFVG2"/>
    <s v="2楼"/>
    <s v="/"/>
    <s v="/"/>
    <s v="/"/>
    <s v="/"/>
  </r>
  <r>
    <n v="23"/>
    <x v="0"/>
    <s v="周末"/>
    <x v="7"/>
    <s v="数据中心"/>
    <s v="48-4D-7E-A7-AA-89"/>
    <s v="28-56-5A-05-D3-75"/>
    <x v="1"/>
    <s v="DELL"/>
    <n v="3250"/>
    <n v="2018"/>
    <s v="win10"/>
    <s v="i3-6100"/>
    <s v="4G"/>
    <s v="500G"/>
    <s v="HZZXRG2"/>
    <s v="2楼"/>
    <s v="/"/>
    <s v="/"/>
    <s v="/"/>
    <s v="/"/>
  </r>
  <r>
    <n v="24"/>
    <x v="0"/>
    <s v="刘肖雍"/>
    <x v="7"/>
    <s v="数据中心"/>
    <s v="48-4D-7E-BE-80-05"/>
    <s v="A8-6B-AD-5F-99-1F"/>
    <x v="1"/>
    <s v="DELL"/>
    <n v="3250"/>
    <n v="2018"/>
    <s v="win10"/>
    <s v="i3-6100"/>
    <s v="4G"/>
    <s v="500G"/>
    <s v="7QNJZH2"/>
    <s v="2楼"/>
    <s v="/"/>
    <s v="/"/>
    <s v="/"/>
    <s v="/"/>
  </r>
  <r>
    <n v="25"/>
    <x v="0"/>
    <s v="王晓艳"/>
    <x v="7"/>
    <s v="数据中心"/>
    <s v="48-4D-7E-C4-66-22"/>
    <s v="D8-0F-99-3E-F6-09"/>
    <x v="1"/>
    <s v="DELL"/>
    <n v="3268"/>
    <n v="2018"/>
    <s v="win10"/>
    <s v="i3-7100"/>
    <s v="4G"/>
    <s v="500G"/>
    <s v="3QH2XJ2"/>
    <s v="2楼"/>
    <s v="/"/>
    <s v="/"/>
    <s v="/"/>
    <s v="/"/>
  </r>
  <r>
    <n v="26"/>
    <x v="0"/>
    <s v=" 李博仁"/>
    <x v="7"/>
    <s v="数据中心"/>
    <s v="8C-EC-4B-43-08-51"/>
    <s v="B0-52-16-88-10-85"/>
    <x v="1"/>
    <s v="DELL"/>
    <n v="3268"/>
    <n v="2018"/>
    <s v="win10"/>
    <s v="i3-7100"/>
    <s v="8G"/>
    <s v="1T"/>
    <s v="49MDKM2"/>
    <s v="2楼"/>
    <s v="/"/>
    <s v="/"/>
    <s v="/"/>
    <s v="/"/>
  </r>
  <r>
    <n v="27"/>
    <x v="0"/>
    <s v="李青"/>
    <x v="7"/>
    <s v="数据中心"/>
    <s v="1C-87-2C-77-92-89"/>
    <s v="/"/>
    <x v="2"/>
    <s v="/"/>
    <s v="/"/>
    <n v="2018"/>
    <s v="win7"/>
    <s v="i3-4160"/>
    <s v="8G"/>
    <s v="120G"/>
    <s v="/"/>
    <s v="2楼"/>
    <s v="/"/>
    <s v="/"/>
    <s v="/"/>
    <s v="/"/>
  </r>
  <r>
    <n v="28"/>
    <x v="0"/>
    <s v="任洁"/>
    <x v="7"/>
    <s v="数据中心"/>
    <s v="50-9A-4C-16-BE-51"/>
    <s v="54-13-79-35-DB-6B"/>
    <x v="1"/>
    <s v="DELL"/>
    <n v="3267"/>
    <n v="2018"/>
    <s v="win10"/>
    <s v="i3-6100"/>
    <s v="8G"/>
    <s v="240G"/>
    <s v="6MVPNK2"/>
    <s v="2楼"/>
    <s v="/"/>
    <s v="/"/>
    <s v="/"/>
    <s v="/"/>
  </r>
  <r>
    <n v="29"/>
    <x v="0"/>
    <s v="袁野"/>
    <x v="7"/>
    <s v="数据中心"/>
    <s v="/"/>
    <s v="08-6D-41-E0-C9-A4"/>
    <x v="0"/>
    <s v="苹果"/>
    <s v="/"/>
    <n v="2018"/>
    <s v="win10"/>
    <s v="i5-5250U"/>
    <s v="8G"/>
    <s v="120G"/>
    <s v="/"/>
    <s v="2楼"/>
    <s v="/"/>
    <s v="/"/>
    <s v="/"/>
    <s v="/"/>
  </r>
  <r>
    <n v="30"/>
    <x v="0"/>
    <s v="曹文罡"/>
    <x v="8"/>
    <s v="数据中心"/>
    <s v="8C-EC-4B-65-98-B7"/>
    <s v="5C-EA-1D-BD-90-41"/>
    <x v="1"/>
    <s v="DELL"/>
    <n v="3268"/>
    <n v="2018"/>
    <s v="win10"/>
    <s v="i3-7100"/>
    <s v="8G"/>
    <s v="1T"/>
    <s v="JRQ7HP2"/>
    <s v="3楼"/>
    <s v="/"/>
    <s v="/"/>
    <s v="/"/>
    <s v="/"/>
  </r>
  <r>
    <n v="31"/>
    <x v="0"/>
    <s v="金伟杰"/>
    <x v="8"/>
    <s v="数据中心"/>
    <s v="8C-EC-4B-57-C8-87"/>
    <s v="9C-30-5B-67-CB-EB"/>
    <x v="1"/>
    <s v="DELL"/>
    <n v="3268"/>
    <n v="2018"/>
    <s v="win10"/>
    <s v="i3-7100"/>
    <s v="8G"/>
    <s v="500G"/>
    <s v="67SCDN2"/>
    <s v="3楼"/>
    <s v="/"/>
    <s v="/"/>
    <s v="/"/>
    <s v="/"/>
  </r>
  <r>
    <n v="32"/>
    <x v="0"/>
    <s v="龚陈玲"/>
    <x v="8"/>
    <s v="数据中心"/>
    <s v="50-9A-4C-23-13-D0"/>
    <s v="54-13-79-D0-66-7F"/>
    <x v="1"/>
    <s v="DELL"/>
    <n v="3268"/>
    <n v="2018"/>
    <s v="win10"/>
    <s v="i3-7100"/>
    <s v="8G"/>
    <s v="1T"/>
    <s v="9M8F1L2"/>
    <s v="3楼"/>
    <s v="/"/>
    <s v="/"/>
    <s v="/"/>
    <s v="/"/>
  </r>
  <r>
    <n v="33"/>
    <x v="0"/>
    <s v="黄勇辉"/>
    <x v="8"/>
    <s v="数据中心"/>
    <s v="00-E0-4C-3B-94-AF"/>
    <s v="/"/>
    <x v="2"/>
    <s v="/"/>
    <s v="/"/>
    <n v="2018"/>
    <s v="win7"/>
    <s v="E6600"/>
    <s v="4G"/>
    <s v="500G"/>
    <s v="YZL-0"/>
    <s v="3楼"/>
    <s v="/"/>
    <s v="/"/>
    <s v="/"/>
    <s v="/"/>
  </r>
  <r>
    <n v="34"/>
    <x v="0"/>
    <s v="罗婵领"/>
    <x v="9"/>
    <s v="数据中心"/>
    <s v="16-13-79-3F-18-4B"/>
    <s v="54-13-79-3F-18-4B"/>
    <x v="1"/>
    <s v="DELL"/>
    <n v="3267"/>
    <n v="2018"/>
    <s v="win10"/>
    <s v="i3-6100"/>
    <s v="8G"/>
    <s v="250G"/>
    <s v="2016AP4322"/>
    <s v="3楼"/>
    <s v="/"/>
    <s v="/"/>
    <s v="/"/>
    <s v="/"/>
  </r>
  <r>
    <n v="35"/>
    <x v="0"/>
    <s v="杨茜"/>
    <x v="10"/>
    <s v="数据中心"/>
    <s v="22-CD-B6-13-CC-91"/>
    <s v="90-CD-B6-13-CC-91"/>
    <x v="1"/>
    <s v="DELL"/>
    <s v="/"/>
    <n v="2018"/>
    <s v="win10"/>
    <s v="i3-6100"/>
    <s v="4G"/>
    <s v="500G"/>
    <s v="7KFZLG2"/>
    <s v="3楼"/>
    <s v="/"/>
    <s v="/"/>
    <s v="/"/>
    <s v="/"/>
  </r>
  <r>
    <n v="36"/>
    <x v="0"/>
    <s v="张雪松"/>
    <x v="10"/>
    <s v="数据中心"/>
    <s v="8C-EC-4B-65-96-FC"/>
    <s v="5C-EA-1D-BD-93-FF"/>
    <x v="1"/>
    <s v="DELL"/>
    <n v="3698"/>
    <n v="2018"/>
    <s v="win10"/>
    <s v="i3-7100"/>
    <s v="4G"/>
    <s v="1T"/>
    <s v="GRM8DN2"/>
    <s v="3楼"/>
    <s v="/"/>
    <s v="/"/>
    <s v="/"/>
    <s v="/"/>
  </r>
  <r>
    <n v="37"/>
    <x v="0"/>
    <s v="汤玉荣"/>
    <x v="10"/>
    <s v="数据中心"/>
    <s v="/"/>
    <s v="9C-B6-D0-F9-0C-45"/>
    <x v="0"/>
    <s v="DELL"/>
    <s v="XPS 13-9360"/>
    <n v="2018"/>
    <s v="win10"/>
    <s v="i5-8250U"/>
    <s v="8G"/>
    <s v="240G"/>
    <s v="/"/>
    <s v="3楼"/>
    <s v="/"/>
    <s v="/"/>
    <s v="/"/>
    <s v="/"/>
  </r>
  <r>
    <n v="38"/>
    <x v="0"/>
    <s v="刘冰"/>
    <x v="11"/>
    <s v="数据中心"/>
    <s v="50-9A-4C-09-E0-E7"/>
    <s v="16-13-79-01-4C-CD"/>
    <x v="1"/>
    <s v="DELL"/>
    <n v="3268"/>
    <n v="2018"/>
    <s v="win10"/>
    <s v="i3-7100"/>
    <s v="4G"/>
    <s v="500G"/>
    <s v="5LJJDK2"/>
    <s v="2楼"/>
    <s v="/"/>
    <s v="/"/>
    <s v="/"/>
    <s v="/"/>
  </r>
  <r>
    <n v="39"/>
    <x v="0"/>
    <s v="袁佳丽"/>
    <x v="11"/>
    <s v="数据中心"/>
    <s v="50-9A-4C-01-7F-67"/>
    <s v="F8-DA-0C-04-CB-09"/>
    <x v="1"/>
    <s v="DELL"/>
    <n v="3268"/>
    <n v="2018"/>
    <s v="win10"/>
    <s v="i3-7100"/>
    <s v="4G"/>
    <s v="500G"/>
    <s v="89NZ1K2"/>
    <s v="2楼"/>
    <s v="/"/>
    <s v="/"/>
    <s v="/"/>
    <s v="/"/>
  </r>
  <r>
    <n v="40"/>
    <x v="0"/>
    <s v="文智豪"/>
    <x v="11"/>
    <s v="数据中心"/>
    <s v="50-9A-4C-25-78-3A"/>
    <s v="54-13-79-D0-66-E5"/>
    <x v="1"/>
    <s v="DELL"/>
    <n v="3268"/>
    <n v="2018"/>
    <s v="win10"/>
    <s v="i3-7100"/>
    <s v="8G"/>
    <s v="1T"/>
    <s v="9L4D1L2"/>
    <s v="2楼"/>
    <s v="/"/>
    <s v="/"/>
    <s v="/"/>
    <s v="/"/>
  </r>
  <r>
    <n v="41"/>
    <x v="0"/>
    <s v="泮晓芳"/>
    <x v="11"/>
    <s v="数据中心"/>
    <s v="50-9A-4C-35-FE-B8"/>
    <s v="D4-6A-6A-A5-2B-3F"/>
    <x v="1"/>
    <s v="DELL"/>
    <n v="3268"/>
    <n v="2018"/>
    <s v="win10"/>
    <s v="i3-7100"/>
    <s v="4G"/>
    <s v="1T"/>
    <s v="无"/>
    <s v="2楼"/>
    <s v="/"/>
    <s v="/"/>
    <s v="/"/>
    <s v="/"/>
  </r>
  <r>
    <n v="42"/>
    <x v="0"/>
    <s v="倪丽华"/>
    <x v="11"/>
    <s v="数据中心"/>
    <s v="8C-EC-4B-5A-03-97"/>
    <s v="9C-30-5B-7C-70-AB"/>
    <x v="1"/>
    <s v="DELL"/>
    <n v="3268"/>
    <n v="2018"/>
    <s v="win10"/>
    <s v="i3-7100"/>
    <s v="4G"/>
    <s v="1T"/>
    <s v="5WTHDN2"/>
    <s v="2楼"/>
    <s v="/"/>
    <s v="/"/>
    <s v="/"/>
    <s v="/"/>
  </r>
  <r>
    <n v="43"/>
    <x v="0"/>
    <s v="刘月里"/>
    <x v="11"/>
    <s v="数据中心"/>
    <s v="/"/>
    <s v="90-32-4B-76-C0-D9"/>
    <x v="0"/>
    <s v="DELL"/>
    <s v="/"/>
    <n v="2018"/>
    <s v="win10"/>
    <s v="i5-8250U"/>
    <s v="8G"/>
    <s v="250G"/>
    <s v="/"/>
    <s v="2楼"/>
    <s v="/"/>
    <s v="/"/>
    <s v="/"/>
    <s v="/"/>
  </r>
  <r>
    <n v="44"/>
    <x v="0"/>
    <s v="王思吉"/>
    <x v="11"/>
    <s v="数据中心"/>
    <s v="8C-EC-4B-66-14-F2"/>
    <s v="5C-EA-1D-BD-69-81"/>
    <x v="1"/>
    <s v="DELL"/>
    <n v="3268"/>
    <n v="2018"/>
    <s v="win10"/>
    <s v="i3-7100"/>
    <s v="8G"/>
    <s v="500G"/>
    <s v="JRH64N2"/>
    <s v="2楼"/>
    <s v="/"/>
    <s v="/"/>
    <s v="/"/>
    <s v="/"/>
  </r>
  <r>
    <n v="45"/>
    <x v="0"/>
    <s v="沈宇"/>
    <x v="12"/>
    <s v="数据中心"/>
    <s v="48-4D-7E-C0-E4-D1"/>
    <s v="D8-0F-99-0A-27-EB"/>
    <x v="1"/>
    <s v="DELL"/>
    <n v="3268"/>
    <n v="2018"/>
    <s v="win10"/>
    <s v="i3-7100"/>
    <s v="8G"/>
    <s v="500G"/>
    <s v="96WL7J2"/>
    <s v="2楼"/>
    <s v="/"/>
    <s v="/"/>
    <s v="/"/>
    <s v="/"/>
  </r>
  <r>
    <n v="46"/>
    <x v="0"/>
    <s v="彭亮"/>
    <x v="12"/>
    <s v="数据中心"/>
    <s v="50-E5-49-E0-4D-A3"/>
    <s v="/"/>
    <x v="2"/>
    <s v="/"/>
    <s v="/"/>
    <n v="2018"/>
    <s v="win7"/>
    <s v="/"/>
    <s v="4G"/>
    <s v="500G"/>
    <s v="/"/>
    <s v="2楼"/>
    <s v="/"/>
    <s v="/"/>
    <s v="/"/>
    <s v="/"/>
  </r>
  <r>
    <n v="47"/>
    <x v="0"/>
    <s v="温自勇"/>
    <x v="12"/>
    <s v="数据中心"/>
    <s v="8C-EC-4B-66-71-B2"/>
    <s v="FC-01-7C-8C-FE-A7"/>
    <x v="1"/>
    <s v="DELL"/>
    <n v="3268"/>
    <n v="2018"/>
    <s v="win10"/>
    <s v="i3-7100"/>
    <s v="4G"/>
    <s v="1T"/>
    <s v="BMWPXP2"/>
    <s v="2楼"/>
    <s v="/"/>
    <s v="/"/>
    <s v="/"/>
    <s v="/"/>
  </r>
  <r>
    <n v="48"/>
    <x v="0"/>
    <s v="陈小伟"/>
    <x v="12"/>
    <s v="数据中心"/>
    <s v="68-F7-28-FC-BC-F6"/>
    <s v="5C-E0-C5-E8-D2-30"/>
    <x v="0"/>
    <s v="联想"/>
    <s v="X250"/>
    <n v="2018"/>
    <s v="win10"/>
    <s v="i5-5200U"/>
    <s v="8G"/>
    <s v="240G"/>
    <s v="/"/>
    <s v="2楼"/>
    <s v="/"/>
    <s v="/"/>
    <s v="/"/>
    <s v="/"/>
  </r>
  <r>
    <n v="49"/>
    <x v="1"/>
    <s v="家纺"/>
    <x v="13"/>
    <s v="数据中心"/>
    <s v="8C-EC-4B-66-9E-6F"/>
    <s v="FC-01-7C-8C-EF-01"/>
    <x v="1"/>
    <s v="DELL"/>
    <n v="3268"/>
    <n v="2018"/>
    <s v="win10"/>
    <s v="i3-7100"/>
    <s v="8G"/>
    <s v="1T"/>
    <s v="BG8KXP2"/>
    <s v="2楼"/>
    <s v="/"/>
    <s v="/"/>
    <s v="/"/>
    <s v="/"/>
  </r>
  <r>
    <n v="50"/>
    <x v="0"/>
    <s v="李素勤"/>
    <x v="13"/>
    <s v="数据中心"/>
    <s v="8C-EC-4B-65-98-DA"/>
    <s v="FC-01-7C-8D-23-C1"/>
    <x v="1"/>
    <s v="DELL"/>
    <n v="3268"/>
    <n v="2018"/>
    <s v="win10"/>
    <s v="i3-7100"/>
    <s v="8G"/>
    <s v="1T"/>
    <s v="BDSQXP2"/>
    <s v="2楼"/>
    <s v="/"/>
    <s v="/"/>
    <s v="/"/>
    <s v="/"/>
  </r>
  <r>
    <n v="51"/>
    <x v="0"/>
    <s v="苗红花"/>
    <x v="13"/>
    <s v="数据中心"/>
    <s v="50-9A-4C-2D-0C-A2"/>
    <s v="E8-9E-B4-1C-FA-61"/>
    <x v="1"/>
    <s v="DELL"/>
    <n v="3268"/>
    <n v="2018"/>
    <s v="win10"/>
    <s v="i5-7400"/>
    <s v="8G"/>
    <s v="1T"/>
    <s v="1QVPGL2"/>
    <s v="2楼"/>
    <s v="/"/>
    <s v="/"/>
    <s v="/"/>
    <s v="/"/>
  </r>
  <r>
    <n v="52"/>
    <x v="0"/>
    <s v="刘芬"/>
    <x v="13"/>
    <s v="数据中心"/>
    <s v="48-4D-7E-C2-B7-9E"/>
    <s v="D8-0F-99-18-17-C5"/>
    <x v="1"/>
    <s v="DELL"/>
    <n v="3268"/>
    <n v="2018"/>
    <s v="win10"/>
    <s v="i3-7100"/>
    <s v="8G"/>
    <s v="500G"/>
    <s v="8SVC72J"/>
    <s v="2楼"/>
    <s v="/"/>
    <s v="/"/>
    <s v="/"/>
    <s v="/"/>
  </r>
  <r>
    <n v="53"/>
    <x v="0"/>
    <s v="鲍芳"/>
    <x v="14"/>
    <s v="数据中心"/>
    <s v="48-4D-7E-AC-34-95"/>
    <s v="28-56-5A-34-BA-DF"/>
    <x v="1"/>
    <s v="DELL"/>
    <n v="3250"/>
    <n v="2018"/>
    <s v="win10"/>
    <s v="i3-6100"/>
    <s v="4G"/>
    <s v="500G"/>
    <s v="5BDNZG2"/>
    <s v="4楼"/>
    <s v="/"/>
    <s v="/"/>
    <s v="/"/>
    <s v="/"/>
  </r>
  <r>
    <n v="54"/>
    <x v="0"/>
    <s v="陆溢"/>
    <x v="14"/>
    <s v="数据中心"/>
    <s v="48-4D-7E-C0-E3-93"/>
    <s v="D8-0F-99-0A-27-CD"/>
    <x v="1"/>
    <s v="DELL"/>
    <n v="3268"/>
    <n v="2018"/>
    <s v="win10"/>
    <s v="i3-7100"/>
    <s v="8G"/>
    <s v="500G"/>
    <s v="985H7J2"/>
    <s v="1楼"/>
    <s v="/"/>
    <s v="/"/>
    <s v="/"/>
    <s v="/"/>
  </r>
  <r>
    <n v="55"/>
    <x v="0"/>
    <s v="武维"/>
    <x v="15"/>
    <s v="数据中心"/>
    <s v="8C-EC-4B-66-9F-73"/>
    <s v="FC-01-7C-8C-F0-A3"/>
    <x v="1"/>
    <s v="DELL"/>
    <n v="3268"/>
    <n v="2018"/>
    <s v="win10"/>
    <s v="i3-7100"/>
    <s v="8G"/>
    <s v="1T"/>
    <s v="BL4HXP2"/>
    <s v="3楼"/>
    <s v="/"/>
    <s v="/"/>
    <s v="/"/>
    <s v="/"/>
  </r>
  <r>
    <n v="56"/>
    <x v="0"/>
    <s v="许士聪"/>
    <x v="15"/>
    <s v="数据中心"/>
    <s v="50-9A-4C-35-FF-50"/>
    <s v="D4-6A-6A-A5-2B-39"/>
    <x v="1"/>
    <s v="DELL"/>
    <n v="3268"/>
    <n v="2018"/>
    <s v="win10"/>
    <s v="i3-7100"/>
    <s v="8G"/>
    <s v="1T"/>
    <s v="93J32M2"/>
    <s v="3楼"/>
    <s v="/"/>
    <s v="/"/>
    <s v="/"/>
    <s v="/"/>
  </r>
  <r>
    <n v="57"/>
    <x v="0"/>
    <s v="仓文静"/>
    <x v="15"/>
    <s v="数据中心"/>
    <s v="8C-EC-4B-55-20-5C"/>
    <s v="9C-30-5B-60-34-A3"/>
    <x v="1"/>
    <s v="DELL"/>
    <n v="3268"/>
    <n v="2018"/>
    <s v="win10"/>
    <s v="i3-7100"/>
    <s v="8G"/>
    <s v="1T"/>
    <s v="DTNB4N2"/>
    <s v="3楼"/>
    <s v="/"/>
    <s v="/"/>
    <s v="/"/>
    <s v="/"/>
  </r>
  <r>
    <n v="58"/>
    <x v="0"/>
    <s v="王忠臣"/>
    <x v="15"/>
    <s v="数据中心"/>
    <s v="8C-EC-4B-4F-73-60"/>
    <s v="9C-30-5B-5F-A1-09"/>
    <x v="1"/>
    <s v="DELL"/>
    <n v="3268"/>
    <n v="2018"/>
    <s v="win10"/>
    <s v="i3-7100"/>
    <s v="4G"/>
    <s v="1T"/>
    <s v="F8084N2"/>
    <s v="3楼"/>
    <s v="/"/>
    <s v="/"/>
    <s v="/"/>
    <s v="/"/>
  </r>
  <r>
    <n v="59"/>
    <x v="0"/>
    <s v="高森"/>
    <x v="15"/>
    <s v="数据中心"/>
    <s v="00-FF-3F-BE-C3-FB"/>
    <s v="4C-34-88-6A-D4-6B"/>
    <x v="0"/>
    <s v="Thinkpad"/>
    <s v="/"/>
    <n v="2018"/>
    <s v="win7"/>
    <s v="i5-5200U"/>
    <s v="4G"/>
    <s v="120G"/>
    <s v="/"/>
    <s v="3楼"/>
    <s v="/"/>
    <s v="/"/>
    <s v="/"/>
    <s v="/"/>
  </r>
  <r>
    <n v="60"/>
    <x v="0"/>
    <s v="蔡少峰"/>
    <x v="15"/>
    <s v="数据中心"/>
    <s v="50-9A-4C-25-76-65"/>
    <s v="54-13-79-D0-4Z-0B"/>
    <x v="1"/>
    <s v="DELL"/>
    <n v="3268"/>
    <n v="2018"/>
    <s v="win10"/>
    <s v="i3-7100"/>
    <s v="8G"/>
    <s v="1T"/>
    <s v="9NG61L2"/>
    <s v="3楼"/>
    <s v="/"/>
    <s v="/"/>
    <s v="/"/>
    <s v="/"/>
  </r>
  <r>
    <n v="61"/>
    <x v="0"/>
    <s v="王鑫"/>
    <x v="15"/>
    <s v="数据中心"/>
    <s v="50-9A-4C-25-76-FD"/>
    <s v="16-13-79-CF-84-1F"/>
    <x v="1"/>
    <s v="DELL"/>
    <n v="3268"/>
    <n v="2018"/>
    <s v="win10"/>
    <s v="i3 7100"/>
    <s v="8G"/>
    <s v="1T"/>
    <s v="9MV61L2"/>
    <s v="3楼"/>
    <s v="/"/>
    <s v="/"/>
    <s v="/"/>
    <s v="/"/>
  </r>
  <r>
    <n v="62"/>
    <x v="0"/>
    <s v="施勇"/>
    <x v="15"/>
    <s v="数据中心"/>
    <s v="90-2B-34-65-03-5B"/>
    <s v="/"/>
    <x v="2"/>
    <s v="/"/>
    <s v="/"/>
    <n v="2018"/>
    <s v="win10"/>
    <s v="i3-2120"/>
    <s v="8G"/>
    <s v="1T"/>
    <s v="/"/>
    <s v="3楼"/>
    <s v="/"/>
    <s v="/"/>
    <s v="/"/>
    <s v="/"/>
  </r>
  <r>
    <n v="63"/>
    <x v="0"/>
    <s v="宋新"/>
    <x v="15"/>
    <s v="数据中心"/>
    <s v="8C-EC-4B-65-98-97"/>
    <s v="1E-EA-1D-BD-93-BF"/>
    <x v="1"/>
    <s v="DELL"/>
    <n v="3268"/>
    <n v="2018"/>
    <s v="win10"/>
    <s v="i3-7100"/>
    <s v="4G"/>
    <s v="1T"/>
    <s v="JRKLWM2"/>
    <s v="3楼"/>
    <s v="/"/>
    <s v="/"/>
    <s v="/"/>
    <s v="/"/>
  </r>
  <r>
    <n v="64"/>
    <x v="0"/>
    <s v="冯卫利"/>
    <x v="15"/>
    <s v="数据中心"/>
    <s v="50-9A-4C-2D-10-49"/>
    <s v="E8-9E-B4-16-42-FB"/>
    <x v="1"/>
    <s v="DELL"/>
    <n v="3268"/>
    <n v="2018"/>
    <s v="win10"/>
    <s v="i5-7400"/>
    <s v="8G"/>
    <s v="240G"/>
    <s v="1p4bgl2"/>
    <s v="3楼"/>
    <s v="/"/>
    <s v="/"/>
    <s v="/"/>
    <s v="/"/>
  </r>
  <r>
    <n v="65"/>
    <x v="0"/>
    <s v="赵沛然"/>
    <x v="15"/>
    <s v="数据中心"/>
    <s v="8C-EC-4B-66-0F-33"/>
    <s v="5C-EA-1D-BC-EA-C9"/>
    <x v="1"/>
    <s v="DELL"/>
    <n v="3268"/>
    <n v="2018"/>
    <s v="win10"/>
    <s v="i3-7100"/>
    <s v="8G"/>
    <s v="1T"/>
    <s v="JKS4HP2"/>
    <s v="3楼"/>
    <s v="/"/>
    <s v="/"/>
    <s v="/"/>
    <s v="/"/>
  </r>
  <r>
    <n v="66"/>
    <x v="0"/>
    <s v="曾思"/>
    <x v="15"/>
    <s v="数据中心"/>
    <s v="8C-EC-4B-5A-01-98"/>
    <s v="1E-30-5B-7C-4C-89"/>
    <x v="1"/>
    <s v="DELL"/>
    <n v="3268"/>
    <n v="2018"/>
    <s v="win10"/>
    <s v="i3-7100"/>
    <s v="8G"/>
    <s v="500G"/>
    <s v="5DR9DN2"/>
    <s v="3楼"/>
    <s v="/"/>
    <s v="/"/>
    <s v="/"/>
    <s v="/"/>
  </r>
  <r>
    <n v="67"/>
    <x v="0"/>
    <s v="陈之虎"/>
    <x v="15"/>
    <s v="数据中心"/>
    <s v="00-D8-61-92-AB-E5"/>
    <s v="28-39-26-7F-AD-39"/>
    <x v="1"/>
    <s v="联想"/>
    <s v="/"/>
    <n v="2019"/>
    <s v="win10"/>
    <s v="i7-9700"/>
    <s v="16G"/>
    <s v="240G固态+1T"/>
    <s v="/"/>
    <s v="3楼"/>
    <s v="/"/>
    <s v="/"/>
    <s v="/"/>
    <s v="/"/>
  </r>
  <r>
    <n v="68"/>
    <x v="0"/>
    <s v="伏小牛"/>
    <x v="15"/>
    <s v="数据中心"/>
    <s v="B0-52-16-88-09-7E"/>
    <s v="B0-52-16-88-09-7D"/>
    <x v="1"/>
    <s v="DELL"/>
    <n v="3268"/>
    <n v="2018"/>
    <s v="win10"/>
    <s v="i3-7100"/>
    <s v="8G"/>
    <s v="1T"/>
    <s v="43LCKM2"/>
    <s v="3楼"/>
    <s v="/"/>
    <s v="/"/>
    <s v="/"/>
    <s v="/"/>
  </r>
  <r>
    <n v="69"/>
    <x v="0"/>
    <s v="吴红霞"/>
    <x v="15"/>
    <s v="数据中心"/>
    <s v="50-9A-4C-25-76-9A"/>
    <s v="54-13-79-CF-84-21"/>
    <x v="1"/>
    <s v="DELL"/>
    <n v="3268"/>
    <n v="2018"/>
    <s v="win10"/>
    <s v="i3-7100"/>
    <s v="8G"/>
    <s v="240G固态+1T"/>
    <s v="9N2C1L2"/>
    <s v="3楼"/>
    <s v="/"/>
    <s v="/"/>
    <s v="/"/>
    <s v="/"/>
  </r>
  <r>
    <n v="70"/>
    <x v="0"/>
    <s v="龚晓艳"/>
    <x v="15"/>
    <s v="数据中心"/>
    <s v="8C-EC-4B-57-CB-5A"/>
    <s v="9C-30-5B-67-A6-C3"/>
    <x v="1"/>
    <s v="DELL"/>
    <n v="3268"/>
    <n v="2018"/>
    <s v="win10"/>
    <s v="i3-7100"/>
    <s v="8G"/>
    <s v="1T"/>
    <s v="67D9DN2"/>
    <s v="3楼"/>
    <s v="/"/>
    <s v="/"/>
    <s v="/"/>
    <s v="/"/>
  </r>
  <r>
    <n v="71"/>
    <x v="0"/>
    <s v="孙长春"/>
    <x v="15"/>
    <s v="数据中心"/>
    <s v="50-9A-4C-25-76-A6"/>
    <s v="16-13-79-CF-84-37"/>
    <x v="1"/>
    <s v="DELL"/>
    <n v="3268"/>
    <n v="2018"/>
    <s v="win10"/>
    <s v="i3-7100"/>
    <s v="4G"/>
    <s v="1T"/>
    <s v="9MM81L2"/>
    <s v="3楼"/>
    <s v="/"/>
    <s v="/"/>
    <s v="/"/>
    <s v="/"/>
  </r>
  <r>
    <n v="72"/>
    <x v="0"/>
    <s v="陆钰春"/>
    <x v="15"/>
    <s v="数据中心"/>
    <s v="1C-87-2C-77-92-9B"/>
    <s v="30-B4-9E-7F-33-B0"/>
    <x v="2"/>
    <s v="/"/>
    <s v="/"/>
    <n v="2018"/>
    <s v="win7"/>
    <s v="i3-4160"/>
    <s v="8G"/>
    <s v="120G+320G"/>
    <s v="/"/>
    <s v="3楼"/>
    <s v="/"/>
    <s v="/"/>
    <s v="/"/>
    <s v="/"/>
  </r>
  <r>
    <n v="73"/>
    <x v="0"/>
    <s v="阎佳美"/>
    <x v="15"/>
    <s v="数据中心"/>
    <s v="90-2B-34-78-73-45"/>
    <s v="/"/>
    <x v="2"/>
    <s v="/"/>
    <s v="/"/>
    <n v="2018"/>
    <s v="win10"/>
    <s v="i3-2130"/>
    <s v="8G"/>
    <s v="500G"/>
    <s v="/"/>
    <s v="3楼"/>
    <s v="/"/>
    <s v="/"/>
    <s v="/"/>
    <s v="/"/>
  </r>
  <r>
    <n v="74"/>
    <x v="0"/>
    <s v="王书洋"/>
    <x v="15"/>
    <s v="数据中心"/>
    <s v="8C-EC-4B-43-04-25"/>
    <s v="B0-52-16-88-07-3D"/>
    <x v="1"/>
    <s v="DELL"/>
    <n v="3268"/>
    <n v="2018"/>
    <s v="win10"/>
    <s v="i3-7100"/>
    <s v="4G"/>
    <s v="1T"/>
    <s v="/"/>
    <s v="3楼"/>
    <s v="/"/>
    <s v="/"/>
    <s v="/"/>
    <s v="/"/>
  </r>
  <r>
    <n v="75"/>
    <x v="0"/>
    <s v="刘明"/>
    <x v="15"/>
    <s v="数据中心"/>
    <s v="50-9A-4C-35-FF-74"/>
    <s v="D4-6A-6A-A5-2A-75"/>
    <x v="1"/>
    <s v="DELL"/>
    <n v="3268"/>
    <n v="2018"/>
    <s v="win10"/>
    <s v="i3-7100"/>
    <s v="8G"/>
    <s v="1T"/>
    <s v="93S42M2"/>
    <s v="3楼"/>
    <s v="/"/>
    <s v="/"/>
    <s v="/"/>
    <s v="/"/>
  </r>
  <r>
    <n v="76"/>
    <x v="0"/>
    <s v="陈丽"/>
    <x v="16"/>
    <s v="数据中心"/>
    <s v="1C-87-2C-77-92-99"/>
    <s v="/"/>
    <x v="2"/>
    <s v="/"/>
    <s v="/"/>
    <n v="2018"/>
    <s v="win7"/>
    <s v="i3-4160"/>
    <s v="8G"/>
    <s v="120G"/>
    <s v="/"/>
    <s v="4楼"/>
    <s v="/"/>
    <s v="/"/>
    <s v="/"/>
    <s v="/"/>
  </r>
  <r>
    <n v="77"/>
    <x v="0"/>
    <s v="常金花"/>
    <x v="16"/>
    <s v="数据中心"/>
    <s v="F0-4D-A2-EA-1A-6B"/>
    <s v="/"/>
    <x v="1"/>
    <s v="DELL"/>
    <s v="/"/>
    <n v="2018"/>
    <s v="win7"/>
    <s v="E5800"/>
    <s v="4G"/>
    <s v="120G"/>
    <s v="YZL-M"/>
    <s v="4楼"/>
    <s v="/"/>
    <s v="/"/>
    <s v="/"/>
    <s v="/"/>
  </r>
  <r>
    <n v="78"/>
    <x v="0"/>
    <s v="林丽静"/>
    <x v="16"/>
    <s v="数据中心"/>
    <s v="90-2B-34-05-F3-53"/>
    <s v="/"/>
    <x v="2"/>
    <s v="/"/>
    <s v="/"/>
    <n v="2018"/>
    <s v="win10"/>
    <s v="G539"/>
    <s v="8G"/>
    <s v="500G"/>
    <s v="/"/>
    <s v="4楼"/>
    <s v="/"/>
    <s v="/"/>
    <s v="/"/>
    <s v="/"/>
  </r>
  <r>
    <n v="79"/>
    <x v="0"/>
    <s v="郑华"/>
    <x v="17"/>
    <s v="数据中心"/>
    <s v="A8-1E-84-15-BA-27"/>
    <s v="58-FB-84-FA-8B-6F"/>
    <x v="0"/>
    <s v="联想"/>
    <s v="/"/>
    <n v="2018"/>
    <s v="win10"/>
    <s v="i5-5200U"/>
    <s v="8G"/>
    <s v="240G"/>
    <s v="/"/>
    <s v="3楼"/>
    <s v="/"/>
    <s v="/"/>
    <s v="/"/>
    <s v="/"/>
  </r>
  <r>
    <n v="80"/>
    <x v="1"/>
    <s v="数据中心"/>
    <x v="2"/>
    <s v="数据中心"/>
    <s v="8C-EC-4B-66-9D-B0"/>
    <s v="FC-01-7C-8C-F1-E9"/>
    <x v="3"/>
    <s v="DELL"/>
    <n v="3268"/>
    <n v="2018"/>
    <s v="win10"/>
    <s v="i3-7100"/>
    <s v="8G"/>
    <s v="1T"/>
    <s v="BLLLXP2"/>
    <s v="4楼"/>
    <s v="/"/>
    <s v="/"/>
    <s v="/"/>
    <s v="母婴备用"/>
  </r>
  <r>
    <n v="81"/>
    <x v="1"/>
    <s v="数据中心"/>
    <x v="2"/>
    <s v="数据中心"/>
    <s v="50-9A-4C-25-79-C9"/>
    <s v="54-13-79-CF-EF-1F"/>
    <x v="3"/>
    <s v="DELL"/>
    <n v="3268"/>
    <n v="2018"/>
    <s v="win10"/>
    <s v="i3-7100"/>
    <s v="/"/>
    <s v="120固态+500G"/>
    <s v="9LMF1L2"/>
    <s v="1楼"/>
    <s v="/"/>
    <s v="/"/>
    <s v="/"/>
    <s v="/"/>
  </r>
  <r>
    <n v="82"/>
    <x v="1"/>
    <s v="数据中心"/>
    <x v="2"/>
    <s v="数据中心"/>
    <s v="8C-EC-4B-41-F5-DB"/>
    <s v="B0-52-16-88-11-AD"/>
    <x v="3"/>
    <s v="DELL"/>
    <n v="3268"/>
    <n v="2018"/>
    <s v="win10"/>
    <s v="i3-7100"/>
    <s v="8G"/>
    <s v="240G固态+1T"/>
    <s v="41QBKM2"/>
    <s v="1楼"/>
    <s v="/"/>
    <s v="/"/>
    <s v="/"/>
    <s v="/"/>
  </r>
  <r>
    <n v="83"/>
    <x v="1"/>
    <s v="数据中心"/>
    <x v="2"/>
    <s v="数据中心"/>
    <s v="8C-EC-4B-43-07-8D"/>
    <s v="B0-52-16-88-07-5B"/>
    <x v="3"/>
    <s v="DELL"/>
    <n v="3268"/>
    <n v="2018"/>
    <s v="win10"/>
    <s v="i3-7100"/>
    <s v="8G"/>
    <s v="1T"/>
    <s v="4346KM2"/>
    <s v="4楼"/>
    <s v="/"/>
    <s v="/"/>
    <s v="/"/>
    <s v="/"/>
  </r>
  <r>
    <n v="84"/>
    <x v="1"/>
    <s v="数据中心"/>
    <x v="2"/>
    <s v="数据中心"/>
    <s v="8C-EC-4B-5C-5D-D7"/>
    <s v="9C-30-5B-67-C6-57"/>
    <x v="3"/>
    <s v="DELL"/>
    <n v="3268"/>
    <n v="2018"/>
    <s v="win10"/>
    <s v="i3-7100"/>
    <s v="8G"/>
    <s v="1T"/>
    <s v="522JDN2"/>
    <s v="2楼"/>
    <s v="/"/>
    <s v="/"/>
    <s v="/"/>
    <s v="原报讯康电脑下周二收"/>
  </r>
  <r>
    <n v="85"/>
    <x v="1"/>
    <s v="数据中心"/>
    <x v="2"/>
    <s v="数据中心"/>
    <s v="待补全"/>
    <s v="待补全"/>
    <x v="3"/>
    <s v="DELL"/>
    <n v="3268"/>
    <n v="2018"/>
    <s v="待补全"/>
    <s v="待补全"/>
    <s v="/"/>
    <s v="机械"/>
    <s v="9NLF1L2"/>
    <s v="1楼"/>
    <s v="/"/>
    <s v="/"/>
    <s v="/"/>
    <s v="/"/>
  </r>
  <r>
    <n v="86"/>
    <x v="1"/>
    <s v="数据中心"/>
    <x v="2"/>
    <s v="数据中心"/>
    <s v="待补全"/>
    <s v="待补全"/>
    <x v="3"/>
    <s v="DELL"/>
    <n v="3268"/>
    <n v="2018"/>
    <s v="待补全"/>
    <s v="待补全"/>
    <s v="/"/>
    <s v="机械"/>
    <s v="3G44XJ2"/>
    <s v="1楼"/>
    <s v="/"/>
    <s v="/"/>
    <s v="/"/>
    <s v="/"/>
  </r>
  <r>
    <n v="87"/>
    <x v="1"/>
    <s v="数据中心"/>
    <x v="2"/>
    <s v="数据中心"/>
    <s v="待补全"/>
    <s v="待补全"/>
    <x v="3"/>
    <s v="DELL"/>
    <n v="3268"/>
    <n v="2018"/>
    <s v="待补全"/>
    <s v="待补全"/>
    <s v="/"/>
    <s v="机械"/>
    <s v="3R09XJ2"/>
    <s v="1楼"/>
    <s v="/"/>
    <s v="/"/>
    <s v="/"/>
    <s v="/"/>
  </r>
  <r>
    <n v="88"/>
    <x v="1"/>
    <s v="数据中心"/>
    <x v="2"/>
    <s v="数据中心"/>
    <s v="待补全"/>
    <s v="待补全"/>
    <x v="3"/>
    <s v="DELL"/>
    <n v="3268"/>
    <n v="2018"/>
    <s v="待补全"/>
    <s v="待补全"/>
    <s v="/"/>
    <s v="机械"/>
    <s v="FB294N2"/>
    <s v="1楼"/>
    <s v="/"/>
    <s v="/"/>
    <s v="/"/>
    <s v="/"/>
  </r>
  <r>
    <n v="89"/>
    <x v="1"/>
    <s v="数据中心"/>
    <x v="2"/>
    <s v="数据中心"/>
    <s v="待补全"/>
    <s v="待补全"/>
    <x v="3"/>
    <s v="DELL"/>
    <n v="3268"/>
    <n v="2018"/>
    <s v="待补全"/>
    <s v="待补全"/>
    <s v="/"/>
    <s v="机械"/>
    <s v="JRLBHP2"/>
    <s v="1楼"/>
    <s v="/"/>
    <s v="/"/>
    <s v="/"/>
    <s v="/"/>
  </r>
  <r>
    <n v="90"/>
    <x v="1"/>
    <s v="数据中心"/>
    <x v="2"/>
    <s v="数据中心"/>
    <s v="待补全"/>
    <s v="待补全"/>
    <x v="3"/>
    <s v="DELL"/>
    <n v="3268"/>
    <n v="2018"/>
    <s v="待补全"/>
    <s v="待补全"/>
    <s v="/"/>
    <s v="机械"/>
    <s v="DGLCGL2"/>
    <s v="1楼"/>
    <s v="/"/>
    <s v="/"/>
    <s v="/"/>
    <s v="/"/>
  </r>
  <r>
    <n v="91"/>
    <x v="1"/>
    <s v="数据中心"/>
    <x v="2"/>
    <s v="数据中心"/>
    <s v="待补全"/>
    <s v="待补全"/>
    <x v="3"/>
    <s v="DELL"/>
    <n v="3268"/>
    <n v="2018"/>
    <s v="待补全"/>
    <s v="待补全"/>
    <s v="/"/>
    <s v="机械"/>
    <s v="5CDTZG2"/>
    <s v="1楼"/>
    <s v="/"/>
    <s v="/"/>
    <s v="/"/>
    <s v="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电脑类型">
  <location ref="A1:B48" firstHeaderRow="1" firstDataRow="1" firstDataCol="1"/>
  <pivotFields count="21">
    <pivotField dataFiel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19">
        <item x="17"/>
        <item x="16"/>
        <item x="15"/>
        <item x="10"/>
        <item x="14"/>
        <item x="13"/>
        <item x="12"/>
        <item x="11"/>
        <item x="8"/>
        <item x="7"/>
        <item x="6"/>
        <item x="5"/>
        <item x="4"/>
        <item x="3"/>
        <item x="2"/>
        <item x="1"/>
        <item x="9"/>
        <item x="0"/>
        <item t="default"/>
      </items>
    </pivotField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7"/>
    <field x="1"/>
    <field x="3"/>
  </rowFields>
  <rowItems count="47">
    <i>
      <x/>
    </i>
    <i r="1">
      <x/>
    </i>
    <i r="2">
      <x v="14"/>
    </i>
    <i>
      <x v="1"/>
    </i>
    <i r="1">
      <x v="1"/>
    </i>
    <i r="2">
      <x/>
    </i>
    <i r="2">
      <x v="2"/>
    </i>
    <i r="2">
      <x v="3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5"/>
    </i>
    <i r="2">
      <x v="17"/>
    </i>
    <i>
      <x v="2"/>
    </i>
    <i r="1">
      <x/>
    </i>
    <i r="2">
      <x v="5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>
      <x v="3"/>
    </i>
    <i r="1">
      <x v="1"/>
    </i>
    <i r="2">
      <x v="1"/>
    </i>
    <i r="2">
      <x v="2"/>
    </i>
    <i r="2">
      <x v="6"/>
    </i>
    <i r="2">
      <x v="8"/>
    </i>
    <i r="2">
      <x v="9"/>
    </i>
    <i r="2">
      <x v="14"/>
    </i>
    <i r="2">
      <x v="15"/>
    </i>
    <i t="grand">
      <x/>
    </i>
  </rowItems>
  <colItems count="1">
    <i/>
  </colItems>
  <dataFields count="1">
    <dataField name="电脑数量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topLeftCell="E1" zoomScale="130" zoomScaleNormal="130" workbookViewId="0">
      <pane ySplit="1" topLeftCell="A2" activePane="bottomLeft" state="frozen"/>
      <selection pane="bottomLeft" activeCell="S8" sqref="S8"/>
    </sheetView>
  </sheetViews>
  <sheetFormatPr defaultRowHeight="11.25" x14ac:dyDescent="0.2"/>
  <cols>
    <col min="1" max="1" width="4.25" style="4" bestFit="1" customWidth="1"/>
    <col min="2" max="3" width="9" style="3"/>
    <col min="4" max="4" width="11" style="3" bestFit="1" customWidth="1"/>
    <col min="5" max="5" width="9" style="3" customWidth="1"/>
    <col min="6" max="6" width="20.625" style="3" customWidth="1"/>
    <col min="7" max="7" width="21.125" style="3" customWidth="1"/>
    <col min="8" max="8" width="11" style="3" bestFit="1" customWidth="1"/>
    <col min="9" max="9" width="9" style="3"/>
    <col min="10" max="10" width="11.125" style="3" bestFit="1" customWidth="1"/>
    <col min="11" max="12" width="9" style="3"/>
    <col min="13" max="13" width="9.5" style="3" bestFit="1" customWidth="1"/>
    <col min="14" max="14" width="5.25" style="3" bestFit="1" customWidth="1"/>
    <col min="15" max="15" width="13" style="3" bestFit="1" customWidth="1"/>
    <col min="16" max="16" width="11.875" style="3" bestFit="1" customWidth="1"/>
    <col min="17" max="17" width="5.25" style="3" customWidth="1"/>
    <col min="18" max="21" width="9" style="3" customWidth="1"/>
    <col min="22" max="16384" width="9" style="4"/>
  </cols>
  <sheetData>
    <row r="1" spans="1:21" s="2" customFormat="1" x14ac:dyDescent="0.2">
      <c r="A1" s="2" t="s">
        <v>333</v>
      </c>
      <c r="B1" s="1" t="s">
        <v>313</v>
      </c>
      <c r="C1" s="1" t="s">
        <v>314</v>
      </c>
      <c r="D1" s="1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  <c r="O1" s="1" t="s">
        <v>326</v>
      </c>
      <c r="P1" s="1" t="s">
        <v>327</v>
      </c>
      <c r="Q1" s="1" t="s">
        <v>328</v>
      </c>
      <c r="R1" s="1" t="s">
        <v>329</v>
      </c>
      <c r="S1" s="1" t="s">
        <v>330</v>
      </c>
      <c r="T1" s="1" t="s">
        <v>331</v>
      </c>
      <c r="U1" s="1" t="s">
        <v>332</v>
      </c>
    </row>
    <row r="2" spans="1:21" x14ac:dyDescent="0.2">
      <c r="A2" s="4">
        <v>1</v>
      </c>
      <c r="B2" s="3" t="s">
        <v>0</v>
      </c>
      <c r="C2" s="3" t="s">
        <v>387</v>
      </c>
      <c r="D2" s="3" t="s">
        <v>281</v>
      </c>
      <c r="E2" s="3" t="s">
        <v>3</v>
      </c>
      <c r="F2" s="3" t="s">
        <v>11</v>
      </c>
      <c r="G2" s="3" t="s">
        <v>11</v>
      </c>
      <c r="H2" s="3" t="s">
        <v>6</v>
      </c>
      <c r="I2" s="3" t="s">
        <v>282</v>
      </c>
      <c r="J2" s="3" t="s">
        <v>348</v>
      </c>
      <c r="K2" s="3">
        <v>2018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155</v>
      </c>
      <c r="R2" s="3" t="s">
        <v>11</v>
      </c>
      <c r="S2" s="3" t="s">
        <v>11</v>
      </c>
      <c r="T2" s="3" t="s">
        <v>11</v>
      </c>
      <c r="U2" s="3" t="s">
        <v>11</v>
      </c>
    </row>
    <row r="3" spans="1:21" x14ac:dyDescent="0.2">
      <c r="A3" s="2">
        <v>2</v>
      </c>
      <c r="B3" s="3" t="s">
        <v>0</v>
      </c>
      <c r="C3" s="3" t="s">
        <v>386</v>
      </c>
      <c r="D3" s="3" t="s">
        <v>281</v>
      </c>
      <c r="E3" s="3" t="s">
        <v>3</v>
      </c>
      <c r="F3" s="3" t="s">
        <v>11</v>
      </c>
      <c r="G3" s="3" t="s">
        <v>11</v>
      </c>
      <c r="H3" s="3" t="s">
        <v>16</v>
      </c>
      <c r="I3" s="3" t="s">
        <v>17</v>
      </c>
      <c r="J3" s="3">
        <v>3268</v>
      </c>
      <c r="K3" s="3">
        <v>2018</v>
      </c>
      <c r="L3" s="3" t="s">
        <v>11</v>
      </c>
      <c r="M3" s="3" t="s">
        <v>11</v>
      </c>
      <c r="N3" s="3" t="s">
        <v>481</v>
      </c>
      <c r="O3" s="3" t="s">
        <v>11</v>
      </c>
      <c r="P3" s="3" t="s">
        <v>11</v>
      </c>
      <c r="Q3" s="3" t="s">
        <v>155</v>
      </c>
      <c r="R3" s="3" t="s">
        <v>11</v>
      </c>
      <c r="S3" s="3" t="s">
        <v>11</v>
      </c>
      <c r="T3" s="3" t="s">
        <v>11</v>
      </c>
      <c r="U3" s="3" t="s">
        <v>11</v>
      </c>
    </row>
    <row r="4" spans="1:21" x14ac:dyDescent="0.2">
      <c r="A4" s="4">
        <v>3</v>
      </c>
      <c r="B4" s="3" t="s">
        <v>0</v>
      </c>
      <c r="C4" s="3" t="s">
        <v>238</v>
      </c>
      <c r="D4" s="3" t="s">
        <v>239</v>
      </c>
      <c r="E4" s="3" t="s">
        <v>3</v>
      </c>
      <c r="F4" s="3" t="s">
        <v>240</v>
      </c>
      <c r="G4" s="3" t="s">
        <v>241</v>
      </c>
      <c r="H4" s="3" t="s">
        <v>16</v>
      </c>
      <c r="I4" s="3" t="s">
        <v>17</v>
      </c>
      <c r="J4" s="3">
        <v>3268</v>
      </c>
      <c r="K4" s="3">
        <v>2018</v>
      </c>
      <c r="L4" s="3" t="s">
        <v>8</v>
      </c>
      <c r="M4" s="3" t="s">
        <v>38</v>
      </c>
      <c r="N4" s="3" t="s">
        <v>32</v>
      </c>
      <c r="O4" s="3" t="s">
        <v>19</v>
      </c>
      <c r="P4" s="3" t="s">
        <v>242</v>
      </c>
      <c r="Q4" s="3" t="s">
        <v>138</v>
      </c>
      <c r="R4" s="3" t="s">
        <v>11</v>
      </c>
      <c r="S4" s="3" t="s">
        <v>11</v>
      </c>
      <c r="T4" s="3" t="s">
        <v>11</v>
      </c>
      <c r="U4" s="3" t="s">
        <v>11</v>
      </c>
    </row>
    <row r="5" spans="1:21" x14ac:dyDescent="0.2">
      <c r="A5" s="2">
        <v>4</v>
      </c>
      <c r="B5" s="3" t="s">
        <v>0</v>
      </c>
      <c r="C5" s="3" t="s">
        <v>243</v>
      </c>
      <c r="D5" s="3" t="s">
        <v>239</v>
      </c>
      <c r="E5" s="3" t="s">
        <v>3</v>
      </c>
      <c r="F5" s="3" t="s">
        <v>244</v>
      </c>
      <c r="G5" s="3" t="s">
        <v>245</v>
      </c>
      <c r="H5" s="3" t="s">
        <v>16</v>
      </c>
      <c r="I5" s="3" t="s">
        <v>17</v>
      </c>
      <c r="J5" s="3">
        <v>3268</v>
      </c>
      <c r="K5" s="3">
        <v>2018</v>
      </c>
      <c r="L5" s="3" t="s">
        <v>8</v>
      </c>
      <c r="M5" s="3" t="s">
        <v>38</v>
      </c>
      <c r="N5" s="3" t="s">
        <v>32</v>
      </c>
      <c r="O5" s="3" t="s">
        <v>19</v>
      </c>
      <c r="P5" s="3" t="s">
        <v>246</v>
      </c>
      <c r="Q5" s="3" t="s">
        <v>138</v>
      </c>
      <c r="R5" s="3" t="s">
        <v>11</v>
      </c>
      <c r="S5" s="3" t="s">
        <v>11</v>
      </c>
      <c r="T5" s="3" t="s">
        <v>11</v>
      </c>
      <c r="U5" s="3" t="s">
        <v>11</v>
      </c>
    </row>
    <row r="6" spans="1:21" s="2" customFormat="1" x14ac:dyDescent="0.2">
      <c r="A6" s="2">
        <v>5</v>
      </c>
      <c r="B6" s="5" t="s">
        <v>0</v>
      </c>
      <c r="C6" s="5" t="s">
        <v>247</v>
      </c>
      <c r="D6" s="5" t="s">
        <v>239</v>
      </c>
      <c r="E6" s="5" t="s">
        <v>3</v>
      </c>
      <c r="F6" s="5" t="s">
        <v>248</v>
      </c>
      <c r="G6" s="5" t="s">
        <v>11</v>
      </c>
      <c r="H6" s="5" t="s">
        <v>47</v>
      </c>
      <c r="I6" s="5" t="s">
        <v>11</v>
      </c>
      <c r="J6" s="5" t="s">
        <v>382</v>
      </c>
      <c r="K6" s="5">
        <v>2018</v>
      </c>
      <c r="L6" s="5" t="s">
        <v>48</v>
      </c>
      <c r="M6" s="5" t="s">
        <v>249</v>
      </c>
      <c r="N6" s="5" t="s">
        <v>10</v>
      </c>
      <c r="O6" s="5" t="s">
        <v>334</v>
      </c>
      <c r="P6" s="5" t="s">
        <v>11</v>
      </c>
      <c r="Q6" s="5" t="s">
        <v>138</v>
      </c>
      <c r="R6" s="5" t="s">
        <v>11</v>
      </c>
      <c r="S6" s="5" t="s">
        <v>11</v>
      </c>
      <c r="T6" s="5" t="s">
        <v>11</v>
      </c>
      <c r="U6" s="5" t="s">
        <v>11</v>
      </c>
    </row>
    <row r="7" spans="1:21" x14ac:dyDescent="0.2">
      <c r="A7" s="2">
        <v>6</v>
      </c>
      <c r="B7" s="3" t="s">
        <v>0</v>
      </c>
      <c r="C7" s="3" t="s">
        <v>250</v>
      </c>
      <c r="D7" s="3" t="s">
        <v>350</v>
      </c>
      <c r="E7" s="3" t="s">
        <v>3</v>
      </c>
      <c r="F7" s="3" t="s">
        <v>251</v>
      </c>
      <c r="G7" s="3" t="s">
        <v>91</v>
      </c>
      <c r="H7" s="3" t="s">
        <v>16</v>
      </c>
      <c r="I7" s="3" t="s">
        <v>17</v>
      </c>
      <c r="J7" s="3">
        <v>3250</v>
      </c>
      <c r="K7" s="3">
        <v>2018</v>
      </c>
      <c r="L7" s="3" t="s">
        <v>8</v>
      </c>
      <c r="M7" s="3" t="s">
        <v>24</v>
      </c>
      <c r="N7" s="3" t="s">
        <v>10</v>
      </c>
      <c r="O7" s="3" t="s">
        <v>425</v>
      </c>
      <c r="P7" s="3" t="s">
        <v>252</v>
      </c>
      <c r="Q7" s="3" t="s">
        <v>138</v>
      </c>
      <c r="R7" s="3" t="s">
        <v>11</v>
      </c>
      <c r="S7" s="3" t="s">
        <v>11</v>
      </c>
      <c r="T7" s="3" t="s">
        <v>11</v>
      </c>
      <c r="U7" s="3" t="s">
        <v>11</v>
      </c>
    </row>
    <row r="8" spans="1:21" s="2" customFormat="1" x14ac:dyDescent="0.2">
      <c r="A8" s="4">
        <v>7</v>
      </c>
      <c r="B8" s="5" t="s">
        <v>0</v>
      </c>
      <c r="C8" s="5" t="s">
        <v>349</v>
      </c>
      <c r="D8" s="5" t="s">
        <v>350</v>
      </c>
      <c r="E8" s="5" t="s">
        <v>3</v>
      </c>
      <c r="F8" s="5" t="s">
        <v>11</v>
      </c>
      <c r="G8" s="5" t="s">
        <v>11</v>
      </c>
      <c r="H8" s="5" t="s">
        <v>351</v>
      </c>
      <c r="I8" s="5" t="s">
        <v>352</v>
      </c>
      <c r="J8" s="5" t="s">
        <v>348</v>
      </c>
      <c r="K8" s="5">
        <v>2018</v>
      </c>
      <c r="L8" s="5" t="s">
        <v>353</v>
      </c>
      <c r="M8" s="5" t="s">
        <v>354</v>
      </c>
      <c r="N8" s="5" t="s">
        <v>355</v>
      </c>
      <c r="O8" s="5" t="s">
        <v>356</v>
      </c>
      <c r="P8" s="5" t="s">
        <v>11</v>
      </c>
      <c r="Q8" s="5" t="s">
        <v>138</v>
      </c>
      <c r="R8" s="5" t="s">
        <v>11</v>
      </c>
      <c r="S8" s="5" t="s">
        <v>11</v>
      </c>
      <c r="T8" s="5" t="s">
        <v>11</v>
      </c>
      <c r="U8" s="5" t="s">
        <v>11</v>
      </c>
    </row>
    <row r="9" spans="1:21" x14ac:dyDescent="0.2">
      <c r="A9" s="2">
        <v>8</v>
      </c>
      <c r="B9" s="3" t="s">
        <v>0</v>
      </c>
      <c r="C9" s="3" t="s">
        <v>344</v>
      </c>
      <c r="D9" s="3" t="s">
        <v>3</v>
      </c>
      <c r="E9" s="3" t="s">
        <v>3</v>
      </c>
      <c r="F9" s="3" t="s">
        <v>152</v>
      </c>
      <c r="G9" s="3" t="s">
        <v>11</v>
      </c>
      <c r="H9" s="3" t="s">
        <v>16</v>
      </c>
      <c r="I9" s="3" t="s">
        <v>153</v>
      </c>
      <c r="J9" s="5" t="s">
        <v>348</v>
      </c>
      <c r="K9" s="3">
        <v>2018</v>
      </c>
      <c r="L9" s="3" t="s">
        <v>8</v>
      </c>
      <c r="M9" s="3" t="s">
        <v>154</v>
      </c>
      <c r="N9" s="3" t="s">
        <v>10</v>
      </c>
      <c r="O9" s="3" t="s">
        <v>19</v>
      </c>
      <c r="P9" s="3" t="s">
        <v>11</v>
      </c>
      <c r="Q9" s="3" t="s">
        <v>155</v>
      </c>
      <c r="R9" s="3" t="s">
        <v>11</v>
      </c>
      <c r="S9" s="3" t="s">
        <v>11</v>
      </c>
      <c r="T9" s="3" t="s">
        <v>11</v>
      </c>
      <c r="U9" s="3" t="s">
        <v>11</v>
      </c>
    </row>
    <row r="10" spans="1:21" x14ac:dyDescent="0.2">
      <c r="A10" s="4">
        <v>9</v>
      </c>
      <c r="B10" s="3" t="s">
        <v>0</v>
      </c>
      <c r="C10" s="3" t="s">
        <v>253</v>
      </c>
      <c r="D10" s="3" t="s">
        <v>3</v>
      </c>
      <c r="E10" s="3" t="s">
        <v>3</v>
      </c>
      <c r="F10" s="3" t="s">
        <v>254</v>
      </c>
      <c r="G10" s="3" t="s">
        <v>255</v>
      </c>
      <c r="H10" s="3" t="s">
        <v>47</v>
      </c>
      <c r="I10" s="3" t="s">
        <v>451</v>
      </c>
      <c r="J10" s="5" t="s">
        <v>348</v>
      </c>
      <c r="K10" s="3">
        <v>2018</v>
      </c>
      <c r="L10" s="3" t="s">
        <v>8</v>
      </c>
      <c r="M10" s="3" t="s">
        <v>102</v>
      </c>
      <c r="N10" s="3" t="s">
        <v>10</v>
      </c>
      <c r="O10" s="3" t="s">
        <v>425</v>
      </c>
      <c r="P10" s="3" t="s">
        <v>11</v>
      </c>
      <c r="Q10" s="3" t="s">
        <v>155</v>
      </c>
      <c r="R10" s="3" t="s">
        <v>11</v>
      </c>
      <c r="S10" s="3" t="s">
        <v>11</v>
      </c>
      <c r="T10" s="3" t="s">
        <v>11</v>
      </c>
      <c r="U10" s="3" t="s">
        <v>11</v>
      </c>
    </row>
    <row r="11" spans="1:21" x14ac:dyDescent="0.2">
      <c r="A11" s="2">
        <v>10</v>
      </c>
      <c r="B11" s="3" t="s">
        <v>0</v>
      </c>
      <c r="C11" s="3" t="s">
        <v>256</v>
      </c>
      <c r="D11" s="3" t="s">
        <v>3</v>
      </c>
      <c r="E11" s="3" t="s">
        <v>3</v>
      </c>
      <c r="F11" s="3" t="s">
        <v>257</v>
      </c>
      <c r="G11" s="3" t="s">
        <v>258</v>
      </c>
      <c r="H11" s="3" t="s">
        <v>16</v>
      </c>
      <c r="I11" s="3" t="s">
        <v>17</v>
      </c>
      <c r="J11" s="3">
        <v>3268</v>
      </c>
      <c r="K11" s="3">
        <v>2018</v>
      </c>
      <c r="L11" s="3" t="s">
        <v>8</v>
      </c>
      <c r="M11" s="3" t="s">
        <v>38</v>
      </c>
      <c r="N11" s="3" t="s">
        <v>10</v>
      </c>
      <c r="O11" s="3" t="s">
        <v>28</v>
      </c>
      <c r="P11" s="3" t="s">
        <v>259</v>
      </c>
      <c r="Q11" s="3" t="s">
        <v>155</v>
      </c>
      <c r="R11" s="3" t="s">
        <v>11</v>
      </c>
      <c r="S11" s="3" t="s">
        <v>11</v>
      </c>
      <c r="T11" s="3" t="s">
        <v>11</v>
      </c>
      <c r="U11" s="3" t="s">
        <v>11</v>
      </c>
    </row>
    <row r="12" spans="1:21" x14ac:dyDescent="0.2">
      <c r="A12" s="4">
        <v>11</v>
      </c>
      <c r="B12" s="3" t="s">
        <v>0</v>
      </c>
      <c r="C12" s="3" t="s">
        <v>296</v>
      </c>
      <c r="D12" s="3" t="s">
        <v>297</v>
      </c>
      <c r="E12" s="3" t="s">
        <v>3</v>
      </c>
      <c r="F12" s="3" t="s">
        <v>82</v>
      </c>
      <c r="G12" s="3" t="s">
        <v>298</v>
      </c>
      <c r="H12" s="3" t="s">
        <v>336</v>
      </c>
      <c r="I12" s="3" t="s">
        <v>17</v>
      </c>
      <c r="J12" s="3">
        <v>3268</v>
      </c>
      <c r="K12" s="3">
        <v>2018</v>
      </c>
      <c r="L12" s="3" t="s">
        <v>8</v>
      </c>
      <c r="M12" s="3" t="s">
        <v>38</v>
      </c>
      <c r="N12" s="3" t="s">
        <v>10</v>
      </c>
      <c r="O12" s="3" t="s">
        <v>299</v>
      </c>
      <c r="P12" s="3" t="s">
        <v>84</v>
      </c>
      <c r="Q12" s="3" t="s">
        <v>155</v>
      </c>
      <c r="R12" s="3" t="s">
        <v>11</v>
      </c>
      <c r="S12" s="3" t="s">
        <v>11</v>
      </c>
      <c r="T12" s="3" t="s">
        <v>11</v>
      </c>
      <c r="U12" s="3" t="s">
        <v>11</v>
      </c>
    </row>
    <row r="13" spans="1:21" x14ac:dyDescent="0.2">
      <c r="A13" s="2">
        <v>12</v>
      </c>
      <c r="B13" s="3" t="s">
        <v>0</v>
      </c>
      <c r="C13" s="3" t="s">
        <v>127</v>
      </c>
      <c r="D13" s="3" t="s">
        <v>128</v>
      </c>
      <c r="E13" s="3" t="s">
        <v>3</v>
      </c>
      <c r="F13" s="3" t="s">
        <v>129</v>
      </c>
      <c r="G13" s="3" t="s">
        <v>130</v>
      </c>
      <c r="H13" s="3" t="s">
        <v>16</v>
      </c>
      <c r="I13" s="3" t="s">
        <v>17</v>
      </c>
      <c r="J13" s="3">
        <v>3268</v>
      </c>
      <c r="K13" s="3">
        <v>2018</v>
      </c>
      <c r="L13" s="3" t="s">
        <v>8</v>
      </c>
      <c r="M13" s="3" t="s">
        <v>38</v>
      </c>
      <c r="N13" s="3" t="s">
        <v>32</v>
      </c>
      <c r="O13" s="3" t="s">
        <v>425</v>
      </c>
      <c r="P13" s="3" t="s">
        <v>131</v>
      </c>
      <c r="Q13" s="3" t="s">
        <v>12</v>
      </c>
      <c r="R13" s="3" t="s">
        <v>11</v>
      </c>
      <c r="S13" s="3" t="s">
        <v>11</v>
      </c>
      <c r="T13" s="3" t="s">
        <v>11</v>
      </c>
      <c r="U13" s="3" t="s">
        <v>11</v>
      </c>
    </row>
    <row r="14" spans="1:21" s="2" customFormat="1" x14ac:dyDescent="0.2">
      <c r="A14" s="4">
        <v>13</v>
      </c>
      <c r="B14" s="5" t="s">
        <v>0</v>
      </c>
      <c r="C14" s="5" t="s">
        <v>399</v>
      </c>
      <c r="D14" s="5" t="s">
        <v>128</v>
      </c>
      <c r="E14" s="5" t="s">
        <v>3</v>
      </c>
      <c r="F14" s="5" t="s">
        <v>283</v>
      </c>
      <c r="G14" s="5" t="s">
        <v>284</v>
      </c>
      <c r="H14" s="5" t="s">
        <v>16</v>
      </c>
      <c r="I14" s="5" t="s">
        <v>17</v>
      </c>
      <c r="J14" s="5">
        <v>3268</v>
      </c>
      <c r="K14" s="5">
        <v>2018</v>
      </c>
      <c r="L14" s="5" t="s">
        <v>8</v>
      </c>
      <c r="M14" s="5" t="s">
        <v>38</v>
      </c>
      <c r="N14" s="5" t="s">
        <v>10</v>
      </c>
      <c r="O14" s="5" t="s">
        <v>285</v>
      </c>
      <c r="P14" s="5" t="s">
        <v>286</v>
      </c>
      <c r="Q14" s="5" t="s">
        <v>397</v>
      </c>
      <c r="R14" s="5" t="s">
        <v>11</v>
      </c>
      <c r="S14" s="5" t="s">
        <v>11</v>
      </c>
      <c r="T14" s="5" t="s">
        <v>11</v>
      </c>
      <c r="U14" s="5" t="s">
        <v>11</v>
      </c>
    </row>
    <row r="15" spans="1:21" x14ac:dyDescent="0.2">
      <c r="A15" s="2">
        <v>14</v>
      </c>
      <c r="B15" s="3" t="s">
        <v>0</v>
      </c>
      <c r="C15" s="3" t="s">
        <v>300</v>
      </c>
      <c r="D15" s="3" t="s">
        <v>128</v>
      </c>
      <c r="E15" s="3" t="s">
        <v>3</v>
      </c>
      <c r="F15" s="3" t="s">
        <v>11</v>
      </c>
      <c r="G15" s="3" t="s">
        <v>298</v>
      </c>
      <c r="H15" s="3" t="s">
        <v>6</v>
      </c>
      <c r="I15" s="3" t="s">
        <v>301</v>
      </c>
      <c r="J15" s="3" t="s">
        <v>302</v>
      </c>
      <c r="K15" s="3">
        <v>2019</v>
      </c>
      <c r="L15" s="3" t="s">
        <v>8</v>
      </c>
      <c r="M15" s="3" t="s">
        <v>303</v>
      </c>
      <c r="N15" s="3" t="s">
        <v>10</v>
      </c>
      <c r="O15" s="3" t="s">
        <v>425</v>
      </c>
      <c r="P15" s="3" t="s">
        <v>11</v>
      </c>
      <c r="Q15" s="3" t="s">
        <v>12</v>
      </c>
      <c r="R15" s="3" t="s">
        <v>304</v>
      </c>
      <c r="S15" s="3" t="s">
        <v>304</v>
      </c>
      <c r="T15" s="3" t="s">
        <v>65</v>
      </c>
      <c r="U15" s="3" t="s">
        <v>11</v>
      </c>
    </row>
    <row r="16" spans="1:21" x14ac:dyDescent="0.2">
      <c r="A16" s="4">
        <v>15</v>
      </c>
      <c r="B16" s="3" t="s">
        <v>0</v>
      </c>
      <c r="C16" s="3" t="s">
        <v>309</v>
      </c>
      <c r="D16" s="3" t="s">
        <v>128</v>
      </c>
      <c r="E16" s="3" t="s">
        <v>3</v>
      </c>
      <c r="F16" s="3" t="s">
        <v>310</v>
      </c>
      <c r="G16" s="3" t="s">
        <v>311</v>
      </c>
      <c r="H16" s="3" t="s">
        <v>16</v>
      </c>
      <c r="I16" s="3" t="s">
        <v>17</v>
      </c>
      <c r="J16" s="3">
        <v>3268</v>
      </c>
      <c r="K16" s="3">
        <v>2018</v>
      </c>
      <c r="L16" s="3" t="s">
        <v>8</v>
      </c>
      <c r="M16" s="3" t="s">
        <v>38</v>
      </c>
      <c r="N16" s="3" t="s">
        <v>10</v>
      </c>
      <c r="O16" s="3" t="s">
        <v>19</v>
      </c>
      <c r="P16" s="3" t="s">
        <v>312</v>
      </c>
      <c r="Q16" s="3" t="s">
        <v>12</v>
      </c>
      <c r="R16" s="3" t="s">
        <v>11</v>
      </c>
      <c r="S16" s="3" t="s">
        <v>11</v>
      </c>
      <c r="T16" s="3" t="s">
        <v>11</v>
      </c>
      <c r="U16" s="3" t="s">
        <v>11</v>
      </c>
    </row>
    <row r="17" spans="1:21" s="2" customFormat="1" x14ac:dyDescent="0.2">
      <c r="A17" s="2">
        <v>16</v>
      </c>
      <c r="B17" s="5" t="s">
        <v>0</v>
      </c>
      <c r="C17" s="5" t="s">
        <v>388</v>
      </c>
      <c r="D17" s="5" t="s">
        <v>128</v>
      </c>
      <c r="E17" s="5" t="s">
        <v>3</v>
      </c>
      <c r="F17" s="5" t="s">
        <v>11</v>
      </c>
      <c r="G17" s="5" t="s">
        <v>389</v>
      </c>
      <c r="H17" s="5" t="s">
        <v>6</v>
      </c>
      <c r="I17" s="5" t="s">
        <v>390</v>
      </c>
      <c r="J17" s="5" t="s">
        <v>391</v>
      </c>
      <c r="K17" s="5">
        <v>2018</v>
      </c>
      <c r="L17" s="5" t="s">
        <v>8</v>
      </c>
      <c r="M17" s="5" t="s">
        <v>392</v>
      </c>
      <c r="N17" s="5" t="s">
        <v>10</v>
      </c>
      <c r="O17" s="5" t="s">
        <v>393</v>
      </c>
      <c r="P17" s="5" t="s">
        <v>11</v>
      </c>
      <c r="Q17" s="5" t="s">
        <v>12</v>
      </c>
      <c r="R17" s="5" t="s">
        <v>65</v>
      </c>
      <c r="S17" s="5" t="s">
        <v>304</v>
      </c>
      <c r="T17" s="5" t="s">
        <v>65</v>
      </c>
      <c r="U17" s="5" t="s">
        <v>65</v>
      </c>
    </row>
    <row r="18" spans="1:21" x14ac:dyDescent="0.2">
      <c r="A18" s="4">
        <v>17</v>
      </c>
      <c r="B18" s="3" t="s">
        <v>0</v>
      </c>
      <c r="C18" s="3" t="s">
        <v>26</v>
      </c>
      <c r="D18" s="3" t="s">
        <v>27</v>
      </c>
      <c r="E18" s="3" t="s">
        <v>3</v>
      </c>
      <c r="F18" s="5" t="s">
        <v>400</v>
      </c>
      <c r="G18" s="5" t="s">
        <v>400</v>
      </c>
      <c r="H18" s="3" t="s">
        <v>6</v>
      </c>
      <c r="I18" s="3" t="s">
        <v>7</v>
      </c>
      <c r="J18" s="5" t="s">
        <v>423</v>
      </c>
      <c r="K18" s="3">
        <v>2018</v>
      </c>
      <c r="L18" s="3" t="s">
        <v>8</v>
      </c>
      <c r="M18" s="3" t="s">
        <v>424</v>
      </c>
      <c r="N18" s="5" t="s">
        <v>10</v>
      </c>
      <c r="O18" s="5" t="s">
        <v>393</v>
      </c>
      <c r="P18" s="3" t="s">
        <v>11</v>
      </c>
      <c r="Q18" s="3" t="s">
        <v>12</v>
      </c>
      <c r="R18" s="3" t="s">
        <v>11</v>
      </c>
      <c r="S18" s="3" t="s">
        <v>11</v>
      </c>
      <c r="T18" s="3" t="s">
        <v>11</v>
      </c>
      <c r="U18" s="3" t="s">
        <v>11</v>
      </c>
    </row>
    <row r="19" spans="1:21" x14ac:dyDescent="0.2">
      <c r="A19" s="2">
        <v>18</v>
      </c>
      <c r="B19" s="3" t="s">
        <v>0</v>
      </c>
      <c r="C19" s="3" t="s">
        <v>29</v>
      </c>
      <c r="D19" s="3" t="s">
        <v>27</v>
      </c>
      <c r="E19" s="3" t="s">
        <v>3</v>
      </c>
      <c r="F19" s="3" t="s">
        <v>30</v>
      </c>
      <c r="G19" s="3" t="s">
        <v>31</v>
      </c>
      <c r="H19" s="3" t="s">
        <v>16</v>
      </c>
      <c r="I19" s="3" t="s">
        <v>17</v>
      </c>
      <c r="J19" s="3">
        <v>3250</v>
      </c>
      <c r="K19" s="3">
        <v>2018</v>
      </c>
      <c r="L19" s="3" t="s">
        <v>8</v>
      </c>
      <c r="M19" s="3" t="s">
        <v>24</v>
      </c>
      <c r="N19" s="3" t="s">
        <v>32</v>
      </c>
      <c r="O19" s="3" t="s">
        <v>33</v>
      </c>
      <c r="P19" s="3" t="s">
        <v>34</v>
      </c>
      <c r="Q19" s="3" t="s">
        <v>12</v>
      </c>
      <c r="R19" s="3" t="s">
        <v>11</v>
      </c>
      <c r="S19" s="3" t="s">
        <v>11</v>
      </c>
      <c r="T19" s="3" t="s">
        <v>11</v>
      </c>
      <c r="U19" s="3" t="s">
        <v>11</v>
      </c>
    </row>
    <row r="20" spans="1:21" x14ac:dyDescent="0.2">
      <c r="A20" s="4">
        <v>19</v>
      </c>
      <c r="B20" s="3" t="s">
        <v>0</v>
      </c>
      <c r="C20" s="3" t="s">
        <v>35</v>
      </c>
      <c r="D20" s="3" t="s">
        <v>27</v>
      </c>
      <c r="E20" s="3" t="s">
        <v>3</v>
      </c>
      <c r="F20" s="3" t="s">
        <v>36</v>
      </c>
      <c r="G20" s="3" t="s">
        <v>37</v>
      </c>
      <c r="H20" s="3" t="s">
        <v>16</v>
      </c>
      <c r="I20" s="3" t="s">
        <v>17</v>
      </c>
      <c r="J20" s="3">
        <v>3268</v>
      </c>
      <c r="K20" s="3">
        <v>2018</v>
      </c>
      <c r="L20" s="3" t="s">
        <v>8</v>
      </c>
      <c r="M20" s="3" t="s">
        <v>38</v>
      </c>
      <c r="N20" s="3" t="s">
        <v>10</v>
      </c>
      <c r="O20" s="3" t="s">
        <v>19</v>
      </c>
      <c r="P20" s="3" t="s">
        <v>39</v>
      </c>
      <c r="Q20" s="3" t="s">
        <v>12</v>
      </c>
      <c r="R20" s="3" t="s">
        <v>11</v>
      </c>
      <c r="S20" s="3" t="s">
        <v>11</v>
      </c>
      <c r="T20" s="3" t="s">
        <v>11</v>
      </c>
      <c r="U20" s="3" t="s">
        <v>11</v>
      </c>
    </row>
    <row r="21" spans="1:21" x14ac:dyDescent="0.2">
      <c r="A21" s="2">
        <v>20</v>
      </c>
      <c r="B21" s="3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6</v>
      </c>
      <c r="I21" s="3" t="s">
        <v>7</v>
      </c>
      <c r="J21" s="3" t="s">
        <v>375</v>
      </c>
      <c r="K21" s="3">
        <v>2018</v>
      </c>
      <c r="L21" s="3" t="s">
        <v>8</v>
      </c>
      <c r="M21" s="3" t="s">
        <v>9</v>
      </c>
      <c r="N21" s="3" t="s">
        <v>10</v>
      </c>
      <c r="O21" s="3" t="s">
        <v>425</v>
      </c>
      <c r="P21" s="3" t="s">
        <v>11</v>
      </c>
      <c r="Q21" s="3" t="s">
        <v>12</v>
      </c>
      <c r="R21" s="3" t="s">
        <v>11</v>
      </c>
      <c r="S21" s="3" t="s">
        <v>11</v>
      </c>
      <c r="T21" s="3" t="s">
        <v>11</v>
      </c>
      <c r="U21" s="3" t="s">
        <v>11</v>
      </c>
    </row>
    <row r="22" spans="1:21" x14ac:dyDescent="0.2">
      <c r="A22" s="4">
        <v>21</v>
      </c>
      <c r="B22" s="3" t="s">
        <v>0</v>
      </c>
      <c r="C22" s="3" t="s">
        <v>13</v>
      </c>
      <c r="D22" s="3" t="s">
        <v>2</v>
      </c>
      <c r="E22" s="3" t="s">
        <v>3</v>
      </c>
      <c r="F22" s="3" t="s">
        <v>14</v>
      </c>
      <c r="G22" s="3" t="s">
        <v>15</v>
      </c>
      <c r="H22" s="3" t="s">
        <v>16</v>
      </c>
      <c r="I22" s="3" t="s">
        <v>17</v>
      </c>
      <c r="J22" s="3">
        <v>3268</v>
      </c>
      <c r="K22" s="3">
        <v>2018</v>
      </c>
      <c r="L22" s="3" t="s">
        <v>8</v>
      </c>
      <c r="M22" s="3" t="s">
        <v>18</v>
      </c>
      <c r="N22" s="3" t="s">
        <v>10</v>
      </c>
      <c r="O22" s="3" t="s">
        <v>19</v>
      </c>
      <c r="P22" s="3" t="s">
        <v>20</v>
      </c>
      <c r="Q22" s="3" t="s">
        <v>12</v>
      </c>
      <c r="R22" s="3" t="s">
        <v>11</v>
      </c>
      <c r="S22" s="3" t="s">
        <v>11</v>
      </c>
      <c r="T22" s="3" t="s">
        <v>11</v>
      </c>
      <c r="U22" s="3" t="s">
        <v>11</v>
      </c>
    </row>
    <row r="23" spans="1:21" x14ac:dyDescent="0.2">
      <c r="A23" s="2">
        <v>22</v>
      </c>
      <c r="B23" s="3" t="s">
        <v>0</v>
      </c>
      <c r="C23" s="3" t="s">
        <v>21</v>
      </c>
      <c r="D23" s="3" t="s">
        <v>2</v>
      </c>
      <c r="E23" s="3" t="s">
        <v>3</v>
      </c>
      <c r="F23" s="3" t="s">
        <v>22</v>
      </c>
      <c r="G23" s="3" t="s">
        <v>23</v>
      </c>
      <c r="H23" s="3" t="s">
        <v>16</v>
      </c>
      <c r="I23" s="3" t="s">
        <v>17</v>
      </c>
      <c r="J23" s="3">
        <v>3250</v>
      </c>
      <c r="K23" s="3">
        <v>2018</v>
      </c>
      <c r="L23" s="3" t="s">
        <v>8</v>
      </c>
      <c r="M23" s="3" t="s">
        <v>24</v>
      </c>
      <c r="N23" s="3" t="s">
        <v>10</v>
      </c>
      <c r="O23" s="3" t="s">
        <v>19</v>
      </c>
      <c r="P23" s="3" t="s">
        <v>25</v>
      </c>
      <c r="Q23" s="3" t="s">
        <v>12</v>
      </c>
      <c r="R23" s="3" t="s">
        <v>11</v>
      </c>
      <c r="S23" s="3" t="s">
        <v>11</v>
      </c>
      <c r="T23" s="3" t="s">
        <v>11</v>
      </c>
      <c r="U23" s="3" t="s">
        <v>11</v>
      </c>
    </row>
    <row r="24" spans="1:21" x14ac:dyDescent="0.2">
      <c r="A24" s="4">
        <v>23</v>
      </c>
      <c r="B24" s="3" t="s">
        <v>0</v>
      </c>
      <c r="C24" s="3" t="s">
        <v>85</v>
      </c>
      <c r="D24" s="3" t="s">
        <v>81</v>
      </c>
      <c r="E24" s="3" t="s">
        <v>3</v>
      </c>
      <c r="F24" s="3" t="s">
        <v>86</v>
      </c>
      <c r="G24" s="3" t="s">
        <v>87</v>
      </c>
      <c r="H24" s="3" t="s">
        <v>16</v>
      </c>
      <c r="I24" s="3" t="s">
        <v>17</v>
      </c>
      <c r="J24" s="3">
        <v>3250</v>
      </c>
      <c r="K24" s="3">
        <v>2018</v>
      </c>
      <c r="L24" s="3" t="s">
        <v>8</v>
      </c>
      <c r="M24" s="3" t="s">
        <v>24</v>
      </c>
      <c r="N24" s="3" t="s">
        <v>32</v>
      </c>
      <c r="O24" s="3" t="s">
        <v>425</v>
      </c>
      <c r="P24" s="3" t="s">
        <v>88</v>
      </c>
      <c r="Q24" s="3" t="s">
        <v>12</v>
      </c>
      <c r="R24" s="3" t="s">
        <v>11</v>
      </c>
      <c r="S24" s="3" t="s">
        <v>11</v>
      </c>
      <c r="T24" s="3" t="s">
        <v>11</v>
      </c>
      <c r="U24" s="3" t="s">
        <v>11</v>
      </c>
    </row>
    <row r="25" spans="1:21" x14ac:dyDescent="0.2">
      <c r="A25" s="2">
        <v>24</v>
      </c>
      <c r="B25" s="3" t="s">
        <v>0</v>
      </c>
      <c r="C25" s="3" t="s">
        <v>89</v>
      </c>
      <c r="D25" s="3" t="s">
        <v>81</v>
      </c>
      <c r="E25" s="3" t="s">
        <v>3</v>
      </c>
      <c r="F25" s="3" t="s">
        <v>90</v>
      </c>
      <c r="G25" s="3" t="s">
        <v>91</v>
      </c>
      <c r="H25" s="3" t="s">
        <v>16</v>
      </c>
      <c r="I25" s="3" t="s">
        <v>17</v>
      </c>
      <c r="J25" s="3">
        <v>3250</v>
      </c>
      <c r="K25" s="3">
        <v>2018</v>
      </c>
      <c r="L25" s="3" t="s">
        <v>8</v>
      </c>
      <c r="M25" s="3" t="s">
        <v>24</v>
      </c>
      <c r="N25" s="3" t="s">
        <v>434</v>
      </c>
      <c r="O25" s="3" t="s">
        <v>425</v>
      </c>
      <c r="P25" s="3" t="s">
        <v>92</v>
      </c>
      <c r="Q25" s="3" t="s">
        <v>12</v>
      </c>
      <c r="R25" s="3" t="s">
        <v>11</v>
      </c>
      <c r="S25" s="3" t="s">
        <v>11</v>
      </c>
      <c r="T25" s="3" t="s">
        <v>11</v>
      </c>
      <c r="U25" s="3" t="s">
        <v>11</v>
      </c>
    </row>
    <row r="26" spans="1:21" x14ac:dyDescent="0.2">
      <c r="A26" s="4">
        <v>25</v>
      </c>
      <c r="B26" s="3" t="s">
        <v>0</v>
      </c>
      <c r="C26" s="3" t="s">
        <v>93</v>
      </c>
      <c r="D26" s="3" t="s">
        <v>81</v>
      </c>
      <c r="E26" s="3" t="s">
        <v>3</v>
      </c>
      <c r="F26" s="3" t="s">
        <v>94</v>
      </c>
      <c r="G26" s="3" t="s">
        <v>95</v>
      </c>
      <c r="H26" s="3" t="s">
        <v>16</v>
      </c>
      <c r="I26" s="3" t="s">
        <v>17</v>
      </c>
      <c r="J26" s="3">
        <v>3268</v>
      </c>
      <c r="K26" s="3">
        <v>2018</v>
      </c>
      <c r="L26" s="3" t="s">
        <v>8</v>
      </c>
      <c r="M26" s="3" t="s">
        <v>38</v>
      </c>
      <c r="N26" s="3" t="s">
        <v>434</v>
      </c>
      <c r="O26" s="3" t="s">
        <v>425</v>
      </c>
      <c r="P26" s="3" t="s">
        <v>96</v>
      </c>
      <c r="Q26" s="3" t="s">
        <v>12</v>
      </c>
      <c r="R26" s="3" t="s">
        <v>11</v>
      </c>
      <c r="S26" s="3" t="s">
        <v>11</v>
      </c>
      <c r="T26" s="3" t="s">
        <v>11</v>
      </c>
      <c r="U26" s="3" t="s">
        <v>11</v>
      </c>
    </row>
    <row r="27" spans="1:21" s="2" customFormat="1" x14ac:dyDescent="0.2">
      <c r="A27" s="2">
        <v>26</v>
      </c>
      <c r="B27" s="5" t="s">
        <v>0</v>
      </c>
      <c r="C27" s="5" t="s">
        <v>358</v>
      </c>
      <c r="D27" s="5" t="s">
        <v>81</v>
      </c>
      <c r="E27" s="5" t="s">
        <v>3</v>
      </c>
      <c r="F27" s="5" t="s">
        <v>97</v>
      </c>
      <c r="G27" s="5" t="s">
        <v>98</v>
      </c>
      <c r="H27" s="5" t="s">
        <v>16</v>
      </c>
      <c r="I27" s="5" t="s">
        <v>17</v>
      </c>
      <c r="J27" s="5">
        <v>3268</v>
      </c>
      <c r="K27" s="5">
        <v>2018</v>
      </c>
      <c r="L27" s="5" t="s">
        <v>8</v>
      </c>
      <c r="M27" s="5" t="s">
        <v>38</v>
      </c>
      <c r="N27" s="5" t="s">
        <v>10</v>
      </c>
      <c r="O27" s="5" t="s">
        <v>357</v>
      </c>
      <c r="P27" s="5" t="s">
        <v>99</v>
      </c>
      <c r="Q27" s="5" t="s">
        <v>12</v>
      </c>
      <c r="R27" s="5" t="s">
        <v>11</v>
      </c>
      <c r="S27" s="5" t="s">
        <v>11</v>
      </c>
      <c r="T27" s="5" t="s">
        <v>11</v>
      </c>
      <c r="U27" s="5" t="s">
        <v>11</v>
      </c>
    </row>
    <row r="28" spans="1:21" x14ac:dyDescent="0.2">
      <c r="A28" s="4">
        <v>27</v>
      </c>
      <c r="B28" s="3" t="s">
        <v>0</v>
      </c>
      <c r="C28" s="3" t="s">
        <v>100</v>
      </c>
      <c r="D28" s="3" t="s">
        <v>81</v>
      </c>
      <c r="E28" s="3" t="s">
        <v>3</v>
      </c>
      <c r="F28" s="3" t="s">
        <v>101</v>
      </c>
      <c r="G28" s="3" t="s">
        <v>11</v>
      </c>
      <c r="H28" s="3" t="s">
        <v>47</v>
      </c>
      <c r="I28" s="3" t="s">
        <v>11</v>
      </c>
      <c r="J28" s="5" t="s">
        <v>348</v>
      </c>
      <c r="K28" s="3">
        <v>2018</v>
      </c>
      <c r="L28" s="3" t="s">
        <v>48</v>
      </c>
      <c r="M28" s="3" t="s">
        <v>102</v>
      </c>
      <c r="N28" s="3" t="s">
        <v>10</v>
      </c>
      <c r="O28" s="3" t="s">
        <v>28</v>
      </c>
      <c r="P28" s="3" t="s">
        <v>11</v>
      </c>
      <c r="Q28" s="3" t="s">
        <v>12</v>
      </c>
      <c r="R28" s="3" t="s">
        <v>11</v>
      </c>
      <c r="S28" s="3" t="s">
        <v>11</v>
      </c>
      <c r="T28" s="3" t="s">
        <v>11</v>
      </c>
      <c r="U28" s="3" t="s">
        <v>11</v>
      </c>
    </row>
    <row r="29" spans="1:21" x14ac:dyDescent="0.2">
      <c r="A29" s="2">
        <v>28</v>
      </c>
      <c r="B29" s="3" t="s">
        <v>0</v>
      </c>
      <c r="C29" s="3" t="s">
        <v>337</v>
      </c>
      <c r="D29" s="3" t="s">
        <v>81</v>
      </c>
      <c r="E29" s="3" t="s">
        <v>3</v>
      </c>
      <c r="F29" s="3" t="s">
        <v>103</v>
      </c>
      <c r="G29" s="3" t="s">
        <v>104</v>
      </c>
      <c r="H29" s="3" t="s">
        <v>16</v>
      </c>
      <c r="I29" s="3" t="s">
        <v>17</v>
      </c>
      <c r="J29" s="3">
        <v>3267</v>
      </c>
      <c r="K29" s="3">
        <v>2018</v>
      </c>
      <c r="L29" s="3" t="s">
        <v>8</v>
      </c>
      <c r="M29" s="3" t="s">
        <v>24</v>
      </c>
      <c r="N29" s="3" t="s">
        <v>10</v>
      </c>
      <c r="O29" s="3" t="s">
        <v>105</v>
      </c>
      <c r="P29" s="3" t="s">
        <v>106</v>
      </c>
      <c r="Q29" s="3" t="s">
        <v>12</v>
      </c>
      <c r="R29" s="3" t="s">
        <v>11</v>
      </c>
      <c r="S29" s="3" t="s">
        <v>11</v>
      </c>
      <c r="T29" s="3" t="s">
        <v>11</v>
      </c>
      <c r="U29" s="3" t="s">
        <v>11</v>
      </c>
    </row>
    <row r="30" spans="1:21" x14ac:dyDescent="0.2">
      <c r="A30" s="4">
        <v>29</v>
      </c>
      <c r="B30" s="3" t="s">
        <v>0</v>
      </c>
      <c r="C30" s="3" t="s">
        <v>107</v>
      </c>
      <c r="D30" s="3" t="s">
        <v>81</v>
      </c>
      <c r="E30" s="3" t="s">
        <v>3</v>
      </c>
      <c r="F30" s="3" t="s">
        <v>11</v>
      </c>
      <c r="G30" s="3" t="s">
        <v>108</v>
      </c>
      <c r="H30" s="3" t="s">
        <v>6</v>
      </c>
      <c r="I30" s="3" t="s">
        <v>109</v>
      </c>
      <c r="J30" s="5" t="s">
        <v>348</v>
      </c>
      <c r="K30" s="3">
        <v>2018</v>
      </c>
      <c r="L30" s="3" t="s">
        <v>8</v>
      </c>
      <c r="M30" s="3" t="s">
        <v>110</v>
      </c>
      <c r="N30" s="3" t="s">
        <v>10</v>
      </c>
      <c r="O30" s="3" t="s">
        <v>28</v>
      </c>
      <c r="P30" s="3" t="s">
        <v>11</v>
      </c>
      <c r="Q30" s="3" t="s">
        <v>12</v>
      </c>
      <c r="R30" s="3" t="s">
        <v>11</v>
      </c>
      <c r="S30" s="3" t="s">
        <v>11</v>
      </c>
      <c r="T30" s="3" t="s">
        <v>11</v>
      </c>
      <c r="U30" s="3" t="s">
        <v>11</v>
      </c>
    </row>
    <row r="31" spans="1:21" x14ac:dyDescent="0.2">
      <c r="A31" s="2">
        <v>30</v>
      </c>
      <c r="B31" s="3" t="s">
        <v>0</v>
      </c>
      <c r="C31" s="3" t="s">
        <v>185</v>
      </c>
      <c r="D31" s="3" t="s">
        <v>186</v>
      </c>
      <c r="E31" s="3" t="s">
        <v>3</v>
      </c>
      <c r="F31" s="3" t="s">
        <v>187</v>
      </c>
      <c r="G31" s="3" t="s">
        <v>188</v>
      </c>
      <c r="H31" s="3" t="s">
        <v>16</v>
      </c>
      <c r="I31" s="3" t="s">
        <v>17</v>
      </c>
      <c r="J31" s="3">
        <v>3268</v>
      </c>
      <c r="K31" s="3">
        <v>2018</v>
      </c>
      <c r="L31" s="3" t="s">
        <v>8</v>
      </c>
      <c r="M31" s="3" t="s">
        <v>38</v>
      </c>
      <c r="N31" s="3" t="s">
        <v>10</v>
      </c>
      <c r="O31" s="3" t="s">
        <v>19</v>
      </c>
      <c r="P31" s="3" t="s">
        <v>189</v>
      </c>
      <c r="Q31" s="3" t="s">
        <v>138</v>
      </c>
      <c r="R31" s="3" t="s">
        <v>11</v>
      </c>
      <c r="S31" s="3" t="s">
        <v>11</v>
      </c>
      <c r="T31" s="3" t="s">
        <v>11</v>
      </c>
      <c r="U31" s="3" t="s">
        <v>11</v>
      </c>
    </row>
    <row r="32" spans="1:21" x14ac:dyDescent="0.2">
      <c r="A32" s="4">
        <v>31</v>
      </c>
      <c r="B32" s="3" t="s">
        <v>0</v>
      </c>
      <c r="C32" s="3" t="s">
        <v>190</v>
      </c>
      <c r="D32" s="3" t="s">
        <v>186</v>
      </c>
      <c r="E32" s="3" t="s">
        <v>3</v>
      </c>
      <c r="F32" s="3" t="s">
        <v>191</v>
      </c>
      <c r="G32" s="3" t="s">
        <v>192</v>
      </c>
      <c r="H32" s="3" t="s">
        <v>16</v>
      </c>
      <c r="I32" s="3" t="s">
        <v>17</v>
      </c>
      <c r="J32" s="3">
        <v>3268</v>
      </c>
      <c r="K32" s="3">
        <v>2018</v>
      </c>
      <c r="L32" s="3" t="s">
        <v>8</v>
      </c>
      <c r="M32" s="3" t="s">
        <v>38</v>
      </c>
      <c r="N32" s="3" t="s">
        <v>10</v>
      </c>
      <c r="O32" s="3" t="s">
        <v>425</v>
      </c>
      <c r="P32" s="3" t="s">
        <v>193</v>
      </c>
      <c r="Q32" s="3" t="s">
        <v>138</v>
      </c>
      <c r="R32" s="3" t="s">
        <v>11</v>
      </c>
      <c r="S32" s="3" t="s">
        <v>11</v>
      </c>
      <c r="T32" s="3" t="s">
        <v>11</v>
      </c>
      <c r="U32" s="3" t="s">
        <v>11</v>
      </c>
    </row>
    <row r="33" spans="1:21" x14ac:dyDescent="0.2">
      <c r="A33" s="2">
        <v>32</v>
      </c>
      <c r="B33" s="3" t="s">
        <v>0</v>
      </c>
      <c r="C33" s="3" t="s">
        <v>194</v>
      </c>
      <c r="D33" s="3" t="s">
        <v>186</v>
      </c>
      <c r="E33" s="3" t="s">
        <v>3</v>
      </c>
      <c r="F33" s="3" t="s">
        <v>195</v>
      </c>
      <c r="G33" s="3" t="s">
        <v>196</v>
      </c>
      <c r="H33" s="3" t="s">
        <v>16</v>
      </c>
      <c r="I33" s="3" t="s">
        <v>17</v>
      </c>
      <c r="J33" s="3">
        <v>3268</v>
      </c>
      <c r="K33" s="3">
        <v>2018</v>
      </c>
      <c r="L33" s="3" t="s">
        <v>8</v>
      </c>
      <c r="M33" s="3" t="s">
        <v>38</v>
      </c>
      <c r="N33" s="3" t="s">
        <v>10</v>
      </c>
      <c r="O33" s="3" t="s">
        <v>19</v>
      </c>
      <c r="P33" s="3" t="s">
        <v>197</v>
      </c>
      <c r="Q33" s="3" t="s">
        <v>138</v>
      </c>
      <c r="R33" s="3" t="s">
        <v>11</v>
      </c>
      <c r="S33" s="3" t="s">
        <v>11</v>
      </c>
      <c r="T33" s="3" t="s">
        <v>11</v>
      </c>
      <c r="U33" s="3" t="s">
        <v>11</v>
      </c>
    </row>
    <row r="34" spans="1:21" s="2" customFormat="1" x14ac:dyDescent="0.2">
      <c r="A34" s="2">
        <v>33</v>
      </c>
      <c r="B34" s="5" t="s">
        <v>0</v>
      </c>
      <c r="C34" s="5" t="s">
        <v>198</v>
      </c>
      <c r="D34" s="5" t="s">
        <v>186</v>
      </c>
      <c r="E34" s="5" t="s">
        <v>3</v>
      </c>
      <c r="F34" s="5" t="s">
        <v>234</v>
      </c>
      <c r="G34" s="5" t="s">
        <v>235</v>
      </c>
      <c r="H34" s="5" t="s">
        <v>16</v>
      </c>
      <c r="I34" s="5" t="s">
        <v>17</v>
      </c>
      <c r="J34" s="5">
        <v>3268</v>
      </c>
      <c r="K34" s="5">
        <v>2018</v>
      </c>
      <c r="L34" s="5" t="s">
        <v>8</v>
      </c>
      <c r="M34" s="5" t="s">
        <v>38</v>
      </c>
      <c r="N34" s="5" t="s">
        <v>365</v>
      </c>
      <c r="O34" s="5" t="s">
        <v>396</v>
      </c>
      <c r="P34" s="5" t="s">
        <v>236</v>
      </c>
      <c r="Q34" s="5" t="s">
        <v>457</v>
      </c>
      <c r="R34" s="5" t="s">
        <v>11</v>
      </c>
      <c r="S34" s="5" t="s">
        <v>11</v>
      </c>
      <c r="T34" s="5" t="s">
        <v>11</v>
      </c>
      <c r="U34" s="5" t="s">
        <v>11</v>
      </c>
    </row>
    <row r="35" spans="1:21" x14ac:dyDescent="0.2">
      <c r="A35" s="2">
        <v>34</v>
      </c>
      <c r="B35" s="3" t="s">
        <v>0</v>
      </c>
      <c r="C35" s="3" t="s">
        <v>202</v>
      </c>
      <c r="D35" s="3" t="s">
        <v>340</v>
      </c>
      <c r="E35" s="3" t="s">
        <v>3</v>
      </c>
      <c r="F35" s="3" t="s">
        <v>203</v>
      </c>
      <c r="G35" s="3" t="s">
        <v>204</v>
      </c>
      <c r="H35" s="3" t="s">
        <v>16</v>
      </c>
      <c r="I35" s="3" t="s">
        <v>17</v>
      </c>
      <c r="J35" s="3">
        <v>3267</v>
      </c>
      <c r="K35" s="3">
        <v>2018</v>
      </c>
      <c r="L35" s="3" t="s">
        <v>8</v>
      </c>
      <c r="M35" s="3" t="s">
        <v>24</v>
      </c>
      <c r="N35" s="3" t="s">
        <v>10</v>
      </c>
      <c r="O35" s="3" t="s">
        <v>73</v>
      </c>
      <c r="P35" s="3" t="s">
        <v>205</v>
      </c>
      <c r="Q35" s="3" t="s">
        <v>138</v>
      </c>
      <c r="R35" s="3" t="s">
        <v>11</v>
      </c>
      <c r="S35" s="3" t="s">
        <v>11</v>
      </c>
      <c r="T35" s="3" t="s">
        <v>11</v>
      </c>
      <c r="U35" s="3" t="s">
        <v>11</v>
      </c>
    </row>
    <row r="36" spans="1:21" x14ac:dyDescent="0.2">
      <c r="A36" s="4">
        <v>35</v>
      </c>
      <c r="B36" s="3" t="s">
        <v>0</v>
      </c>
      <c r="C36" s="3" t="s">
        <v>206</v>
      </c>
      <c r="D36" s="5" t="s">
        <v>359</v>
      </c>
      <c r="E36" s="3" t="s">
        <v>3</v>
      </c>
      <c r="F36" s="3" t="s">
        <v>207</v>
      </c>
      <c r="G36" s="3" t="s">
        <v>208</v>
      </c>
      <c r="H36" s="3" t="s">
        <v>16</v>
      </c>
      <c r="I36" s="3" t="s">
        <v>17</v>
      </c>
      <c r="J36" s="3" t="s">
        <v>375</v>
      </c>
      <c r="K36" s="3">
        <v>2018</v>
      </c>
      <c r="L36" s="3" t="s">
        <v>8</v>
      </c>
      <c r="M36" s="3" t="s">
        <v>24</v>
      </c>
      <c r="N36" s="3" t="s">
        <v>32</v>
      </c>
      <c r="O36" s="3" t="s">
        <v>425</v>
      </c>
      <c r="P36" s="3" t="s">
        <v>209</v>
      </c>
      <c r="Q36" s="3" t="s">
        <v>138</v>
      </c>
      <c r="R36" s="3" t="s">
        <v>11</v>
      </c>
      <c r="S36" s="3" t="s">
        <v>11</v>
      </c>
      <c r="T36" s="3" t="s">
        <v>11</v>
      </c>
      <c r="U36" s="3" t="s">
        <v>11</v>
      </c>
    </row>
    <row r="37" spans="1:21" x14ac:dyDescent="0.2">
      <c r="A37" s="2">
        <v>36</v>
      </c>
      <c r="B37" s="3" t="s">
        <v>0</v>
      </c>
      <c r="C37" s="3" t="s">
        <v>210</v>
      </c>
      <c r="D37" s="5" t="s">
        <v>359</v>
      </c>
      <c r="E37" s="3" t="s">
        <v>3</v>
      </c>
      <c r="F37" s="3" t="s">
        <v>211</v>
      </c>
      <c r="G37" s="3" t="s">
        <v>212</v>
      </c>
      <c r="H37" s="3" t="s">
        <v>16</v>
      </c>
      <c r="I37" s="3" t="s">
        <v>17</v>
      </c>
      <c r="J37" s="3">
        <v>3698</v>
      </c>
      <c r="K37" s="3">
        <v>2018</v>
      </c>
      <c r="L37" s="3" t="s">
        <v>8</v>
      </c>
      <c r="M37" s="3" t="s">
        <v>38</v>
      </c>
      <c r="N37" s="3" t="s">
        <v>32</v>
      </c>
      <c r="O37" s="3" t="s">
        <v>19</v>
      </c>
      <c r="P37" s="3" t="s">
        <v>213</v>
      </c>
      <c r="Q37" s="3" t="s">
        <v>138</v>
      </c>
      <c r="R37" s="3" t="s">
        <v>11</v>
      </c>
      <c r="S37" s="3" t="s">
        <v>11</v>
      </c>
      <c r="T37" s="3" t="s">
        <v>11</v>
      </c>
      <c r="U37" s="3" t="s">
        <v>11</v>
      </c>
    </row>
    <row r="38" spans="1:21" s="2" customFormat="1" x14ac:dyDescent="0.2">
      <c r="A38" s="4">
        <v>37</v>
      </c>
      <c r="B38" s="5" t="s">
        <v>339</v>
      </c>
      <c r="C38" s="5" t="s">
        <v>338</v>
      </c>
      <c r="D38" s="5" t="s">
        <v>359</v>
      </c>
      <c r="E38" s="5" t="s">
        <v>3</v>
      </c>
      <c r="F38" s="5" t="s">
        <v>11</v>
      </c>
      <c r="G38" s="5" t="s">
        <v>371</v>
      </c>
      <c r="H38" s="5" t="s">
        <v>360</v>
      </c>
      <c r="I38" s="5" t="s">
        <v>361</v>
      </c>
      <c r="J38" s="5" t="s">
        <v>362</v>
      </c>
      <c r="K38" s="5">
        <v>2018</v>
      </c>
      <c r="L38" s="5" t="s">
        <v>363</v>
      </c>
      <c r="M38" s="5" t="s">
        <v>364</v>
      </c>
      <c r="N38" s="5" t="s">
        <v>365</v>
      </c>
      <c r="O38" s="5" t="s">
        <v>366</v>
      </c>
      <c r="P38" s="5" t="s">
        <v>11</v>
      </c>
      <c r="Q38" s="5" t="s">
        <v>138</v>
      </c>
      <c r="R38" s="5" t="s">
        <v>11</v>
      </c>
      <c r="S38" s="5" t="s">
        <v>11</v>
      </c>
      <c r="T38" s="5" t="s">
        <v>11</v>
      </c>
      <c r="U38" s="5" t="s">
        <v>11</v>
      </c>
    </row>
    <row r="39" spans="1:21" x14ac:dyDescent="0.2">
      <c r="A39" s="2">
        <v>38</v>
      </c>
      <c r="B39" s="3" t="s">
        <v>0</v>
      </c>
      <c r="C39" s="3" t="s">
        <v>49</v>
      </c>
      <c r="D39" s="3" t="s">
        <v>50</v>
      </c>
      <c r="E39" s="3" t="s">
        <v>3</v>
      </c>
      <c r="F39" s="3" t="s">
        <v>51</v>
      </c>
      <c r="G39" s="3" t="s">
        <v>52</v>
      </c>
      <c r="H39" s="3" t="s">
        <v>16</v>
      </c>
      <c r="I39" s="3" t="s">
        <v>17</v>
      </c>
      <c r="J39" s="3">
        <v>3268</v>
      </c>
      <c r="K39" s="3">
        <v>2018</v>
      </c>
      <c r="L39" s="3" t="s">
        <v>8</v>
      </c>
      <c r="M39" s="3" t="s">
        <v>38</v>
      </c>
      <c r="N39" s="3" t="s">
        <v>478</v>
      </c>
      <c r="O39" s="3" t="s">
        <v>425</v>
      </c>
      <c r="P39" s="3" t="s">
        <v>53</v>
      </c>
      <c r="Q39" s="3" t="s">
        <v>12</v>
      </c>
      <c r="R39" s="3" t="s">
        <v>11</v>
      </c>
      <c r="S39" s="3" t="s">
        <v>11</v>
      </c>
      <c r="T39" s="3" t="s">
        <v>11</v>
      </c>
      <c r="U39" s="3" t="s">
        <v>11</v>
      </c>
    </row>
    <row r="40" spans="1:21" x14ac:dyDescent="0.2">
      <c r="A40" s="4">
        <v>39</v>
      </c>
      <c r="B40" s="3" t="s">
        <v>0</v>
      </c>
      <c r="C40" s="3" t="s">
        <v>54</v>
      </c>
      <c r="D40" s="3" t="s">
        <v>50</v>
      </c>
      <c r="E40" s="3" t="s">
        <v>3</v>
      </c>
      <c r="F40" s="3" t="s">
        <v>55</v>
      </c>
      <c r="G40" s="3" t="s">
        <v>56</v>
      </c>
      <c r="H40" s="3" t="s">
        <v>16</v>
      </c>
      <c r="I40" s="3" t="s">
        <v>17</v>
      </c>
      <c r="J40" s="3">
        <v>3268</v>
      </c>
      <c r="K40" s="3">
        <v>2018</v>
      </c>
      <c r="L40" s="3" t="s">
        <v>8</v>
      </c>
      <c r="M40" s="3" t="s">
        <v>38</v>
      </c>
      <c r="N40" s="3" t="s">
        <v>479</v>
      </c>
      <c r="O40" s="3" t="s">
        <v>425</v>
      </c>
      <c r="P40" s="3" t="s">
        <v>57</v>
      </c>
      <c r="Q40" s="3" t="s">
        <v>12</v>
      </c>
      <c r="R40" s="3" t="s">
        <v>11</v>
      </c>
      <c r="S40" s="3" t="s">
        <v>11</v>
      </c>
      <c r="T40" s="3" t="s">
        <v>11</v>
      </c>
      <c r="U40" s="3" t="s">
        <v>11</v>
      </c>
    </row>
    <row r="41" spans="1:21" x14ac:dyDescent="0.2">
      <c r="A41" s="2">
        <v>40</v>
      </c>
      <c r="B41" s="3" t="s">
        <v>0</v>
      </c>
      <c r="C41" s="3" t="s">
        <v>58</v>
      </c>
      <c r="D41" s="3" t="s">
        <v>50</v>
      </c>
      <c r="E41" s="3" t="s">
        <v>3</v>
      </c>
      <c r="F41" s="3" t="s">
        <v>59</v>
      </c>
      <c r="G41" s="3" t="s">
        <v>60</v>
      </c>
      <c r="H41" s="3" t="s">
        <v>16</v>
      </c>
      <c r="I41" s="3" t="s">
        <v>17</v>
      </c>
      <c r="J41" s="3">
        <v>3268</v>
      </c>
      <c r="K41" s="3">
        <v>2018</v>
      </c>
      <c r="L41" s="3" t="s">
        <v>8</v>
      </c>
      <c r="M41" s="3" t="s">
        <v>38</v>
      </c>
      <c r="N41" s="3" t="s">
        <v>365</v>
      </c>
      <c r="O41" s="3" t="s">
        <v>19</v>
      </c>
      <c r="P41" s="3" t="s">
        <v>61</v>
      </c>
      <c r="Q41" s="3" t="s">
        <v>12</v>
      </c>
      <c r="R41" s="3" t="s">
        <v>11</v>
      </c>
      <c r="S41" s="3" t="s">
        <v>11</v>
      </c>
      <c r="T41" s="3" t="s">
        <v>11</v>
      </c>
      <c r="U41" s="3" t="s">
        <v>11</v>
      </c>
    </row>
    <row r="42" spans="1:21" x14ac:dyDescent="0.2">
      <c r="A42" s="4">
        <v>41</v>
      </c>
      <c r="B42" s="3" t="s">
        <v>0</v>
      </c>
      <c r="C42" s="3" t="s">
        <v>62</v>
      </c>
      <c r="D42" s="3" t="s">
        <v>50</v>
      </c>
      <c r="E42" s="3" t="s">
        <v>3</v>
      </c>
      <c r="F42" s="3" t="s">
        <v>63</v>
      </c>
      <c r="G42" s="3" t="s">
        <v>64</v>
      </c>
      <c r="H42" s="3" t="s">
        <v>16</v>
      </c>
      <c r="I42" s="3" t="s">
        <v>17</v>
      </c>
      <c r="J42" s="3">
        <v>3268</v>
      </c>
      <c r="K42" s="3">
        <v>2018</v>
      </c>
      <c r="L42" s="3" t="s">
        <v>8</v>
      </c>
      <c r="M42" s="3" t="s">
        <v>38</v>
      </c>
      <c r="N42" s="3" t="s">
        <v>480</v>
      </c>
      <c r="O42" s="3" t="s">
        <v>19</v>
      </c>
      <c r="P42" s="3" t="s">
        <v>65</v>
      </c>
      <c r="Q42" s="3" t="s">
        <v>12</v>
      </c>
      <c r="R42" s="3" t="s">
        <v>11</v>
      </c>
      <c r="S42" s="3" t="s">
        <v>11</v>
      </c>
      <c r="T42" s="3" t="s">
        <v>11</v>
      </c>
      <c r="U42" s="3" t="s">
        <v>11</v>
      </c>
    </row>
    <row r="43" spans="1:21" x14ac:dyDescent="0.2">
      <c r="A43" s="2">
        <v>42</v>
      </c>
      <c r="B43" s="3" t="s">
        <v>0</v>
      </c>
      <c r="C43" s="3" t="s">
        <v>66</v>
      </c>
      <c r="D43" s="3" t="s">
        <v>50</v>
      </c>
      <c r="E43" s="3" t="s">
        <v>3</v>
      </c>
      <c r="F43" s="3" t="s">
        <v>67</v>
      </c>
      <c r="G43" s="3" t="s">
        <v>68</v>
      </c>
      <c r="H43" s="3" t="s">
        <v>16</v>
      </c>
      <c r="I43" s="3" t="s">
        <v>17</v>
      </c>
      <c r="J43" s="3">
        <v>3268</v>
      </c>
      <c r="K43" s="3">
        <v>2018</v>
      </c>
      <c r="L43" s="3" t="s">
        <v>8</v>
      </c>
      <c r="M43" s="3" t="s">
        <v>38</v>
      </c>
      <c r="N43" s="3" t="s">
        <v>32</v>
      </c>
      <c r="O43" s="3" t="s">
        <v>19</v>
      </c>
      <c r="P43" s="3" t="s">
        <v>69</v>
      </c>
      <c r="Q43" s="3" t="s">
        <v>12</v>
      </c>
      <c r="R43" s="3" t="s">
        <v>11</v>
      </c>
      <c r="S43" s="3" t="s">
        <v>11</v>
      </c>
      <c r="T43" s="3" t="s">
        <v>11</v>
      </c>
      <c r="U43" s="3" t="s">
        <v>11</v>
      </c>
    </row>
    <row r="44" spans="1:21" x14ac:dyDescent="0.2">
      <c r="A44" s="4">
        <v>43</v>
      </c>
      <c r="B44" s="3" t="s">
        <v>0</v>
      </c>
      <c r="C44" s="3" t="s">
        <v>70</v>
      </c>
      <c r="D44" s="3" t="s">
        <v>50</v>
      </c>
      <c r="E44" s="3" t="s">
        <v>3</v>
      </c>
      <c r="F44" s="3" t="s">
        <v>11</v>
      </c>
      <c r="G44" s="3" t="s">
        <v>71</v>
      </c>
      <c r="H44" s="3" t="s">
        <v>6</v>
      </c>
      <c r="I44" s="3" t="s">
        <v>17</v>
      </c>
      <c r="J44" s="3" t="s">
        <v>348</v>
      </c>
      <c r="K44" s="3">
        <v>2018</v>
      </c>
      <c r="L44" s="3" t="s">
        <v>8</v>
      </c>
      <c r="M44" s="3" t="s">
        <v>72</v>
      </c>
      <c r="N44" s="3" t="s">
        <v>10</v>
      </c>
      <c r="O44" s="3" t="s">
        <v>73</v>
      </c>
      <c r="P44" s="3" t="s">
        <v>11</v>
      </c>
      <c r="Q44" s="3" t="s">
        <v>12</v>
      </c>
      <c r="R44" s="3" t="s">
        <v>11</v>
      </c>
      <c r="S44" s="3" t="s">
        <v>11</v>
      </c>
      <c r="T44" s="3" t="s">
        <v>11</v>
      </c>
      <c r="U44" s="3" t="s">
        <v>11</v>
      </c>
    </row>
    <row r="45" spans="1:21" x14ac:dyDescent="0.2">
      <c r="A45" s="2">
        <v>44</v>
      </c>
      <c r="B45" s="3" t="s">
        <v>341</v>
      </c>
      <c r="C45" s="3" t="s">
        <v>342</v>
      </c>
      <c r="D45" s="3" t="s">
        <v>50</v>
      </c>
      <c r="E45" s="3" t="s">
        <v>3</v>
      </c>
      <c r="F45" s="3" t="s">
        <v>78</v>
      </c>
      <c r="G45" s="3" t="s">
        <v>79</v>
      </c>
      <c r="H45" s="3" t="s">
        <v>16</v>
      </c>
      <c r="I45" s="3" t="s">
        <v>17</v>
      </c>
      <c r="J45" s="3">
        <v>3268</v>
      </c>
      <c r="K45" s="3">
        <v>2018</v>
      </c>
      <c r="L45" s="3" t="s">
        <v>8</v>
      </c>
      <c r="M45" s="3" t="s">
        <v>38</v>
      </c>
      <c r="N45" s="3" t="s">
        <v>10</v>
      </c>
      <c r="O45" s="3" t="s">
        <v>425</v>
      </c>
      <c r="P45" s="3" t="s">
        <v>80</v>
      </c>
      <c r="Q45" s="3" t="s">
        <v>12</v>
      </c>
      <c r="R45" s="3" t="s">
        <v>11</v>
      </c>
      <c r="S45" s="3" t="s">
        <v>11</v>
      </c>
      <c r="T45" s="3" t="s">
        <v>11</v>
      </c>
      <c r="U45" s="3" t="s">
        <v>11</v>
      </c>
    </row>
    <row r="46" spans="1:21" s="2" customFormat="1" x14ac:dyDescent="0.2">
      <c r="A46" s="2">
        <v>45</v>
      </c>
      <c r="B46" s="5" t="s">
        <v>341</v>
      </c>
      <c r="C46" s="5" t="s">
        <v>442</v>
      </c>
      <c r="D46" s="5" t="s">
        <v>441</v>
      </c>
      <c r="E46" s="5" t="s">
        <v>3</v>
      </c>
      <c r="F46" s="5" t="s">
        <v>75</v>
      </c>
      <c r="G46" s="5" t="s">
        <v>76</v>
      </c>
      <c r="H46" s="5" t="s">
        <v>16</v>
      </c>
      <c r="I46" s="5" t="s">
        <v>17</v>
      </c>
      <c r="J46" s="5">
        <v>3268</v>
      </c>
      <c r="K46" s="5">
        <v>2018</v>
      </c>
      <c r="L46" s="5" t="s">
        <v>8</v>
      </c>
      <c r="M46" s="5" t="s">
        <v>38</v>
      </c>
      <c r="N46" s="5" t="s">
        <v>10</v>
      </c>
      <c r="O46" s="5" t="s">
        <v>19</v>
      </c>
      <c r="P46" s="5" t="s">
        <v>77</v>
      </c>
      <c r="Q46" s="5" t="s">
        <v>155</v>
      </c>
      <c r="R46" s="5" t="s">
        <v>11</v>
      </c>
      <c r="S46" s="5" t="s">
        <v>11</v>
      </c>
      <c r="T46" s="5" t="s">
        <v>11</v>
      </c>
      <c r="U46" s="5" t="s">
        <v>11</v>
      </c>
    </row>
    <row r="47" spans="1:21" x14ac:dyDescent="0.2">
      <c r="A47" s="2">
        <v>46</v>
      </c>
      <c r="B47" s="3" t="s">
        <v>0</v>
      </c>
      <c r="C47" s="3" t="s">
        <v>40</v>
      </c>
      <c r="D47" s="3" t="s">
        <v>41</v>
      </c>
      <c r="E47" s="3" t="s">
        <v>3</v>
      </c>
      <c r="F47" s="3" t="s">
        <v>42</v>
      </c>
      <c r="G47" s="3" t="s">
        <v>43</v>
      </c>
      <c r="H47" s="3" t="s">
        <v>16</v>
      </c>
      <c r="I47" s="3" t="s">
        <v>17</v>
      </c>
      <c r="J47" s="3">
        <v>3268</v>
      </c>
      <c r="K47" s="3">
        <v>2018</v>
      </c>
      <c r="L47" s="3" t="s">
        <v>8</v>
      </c>
      <c r="M47" s="3" t="s">
        <v>38</v>
      </c>
      <c r="N47" s="3" t="s">
        <v>10</v>
      </c>
      <c r="O47" s="3" t="s">
        <v>425</v>
      </c>
      <c r="P47" s="3" t="s">
        <v>44</v>
      </c>
      <c r="Q47" s="3" t="s">
        <v>12</v>
      </c>
      <c r="R47" s="3" t="s">
        <v>11</v>
      </c>
      <c r="S47" s="3" t="s">
        <v>11</v>
      </c>
      <c r="T47" s="3" t="s">
        <v>11</v>
      </c>
      <c r="U47" s="3" t="s">
        <v>11</v>
      </c>
    </row>
    <row r="48" spans="1:21" s="2" customFormat="1" x14ac:dyDescent="0.2">
      <c r="A48" s="2">
        <v>47</v>
      </c>
      <c r="B48" s="5" t="s">
        <v>339</v>
      </c>
      <c r="C48" s="5" t="s">
        <v>45</v>
      </c>
      <c r="D48" s="5" t="s">
        <v>41</v>
      </c>
      <c r="E48" s="5" t="s">
        <v>3</v>
      </c>
      <c r="F48" s="5" t="s">
        <v>46</v>
      </c>
      <c r="G48" s="5" t="s">
        <v>11</v>
      </c>
      <c r="H48" s="5" t="s">
        <v>47</v>
      </c>
      <c r="I48" s="5" t="s">
        <v>11</v>
      </c>
      <c r="J48" s="5" t="s">
        <v>348</v>
      </c>
      <c r="K48" s="5">
        <v>2018</v>
      </c>
      <c r="L48" s="5" t="s">
        <v>48</v>
      </c>
      <c r="M48" s="5" t="s">
        <v>11</v>
      </c>
      <c r="N48" s="5" t="s">
        <v>32</v>
      </c>
      <c r="O48" s="5" t="s">
        <v>425</v>
      </c>
      <c r="P48" s="5" t="s">
        <v>11</v>
      </c>
      <c r="Q48" s="5" t="s">
        <v>12</v>
      </c>
      <c r="R48" s="5" t="s">
        <v>11</v>
      </c>
      <c r="S48" s="5" t="s">
        <v>11</v>
      </c>
      <c r="T48" s="5" t="s">
        <v>11</v>
      </c>
      <c r="U48" s="5" t="s">
        <v>11</v>
      </c>
    </row>
    <row r="49" spans="1:21" s="2" customFormat="1" x14ac:dyDescent="0.2">
      <c r="A49" s="2">
        <v>48</v>
      </c>
      <c r="B49" s="5" t="s">
        <v>0</v>
      </c>
      <c r="C49" s="5" t="s">
        <v>343</v>
      </c>
      <c r="D49" s="5" t="s">
        <v>41</v>
      </c>
      <c r="E49" s="5" t="s">
        <v>3</v>
      </c>
      <c r="F49" s="5" t="s">
        <v>378</v>
      </c>
      <c r="G49" s="5" t="s">
        <v>379</v>
      </c>
      <c r="H49" s="5" t="s">
        <v>16</v>
      </c>
      <c r="I49" s="5" t="s">
        <v>17</v>
      </c>
      <c r="J49" s="5">
        <v>3268</v>
      </c>
      <c r="K49" s="5">
        <v>2018</v>
      </c>
      <c r="L49" s="5" t="s">
        <v>8</v>
      </c>
      <c r="M49" s="5" t="s">
        <v>38</v>
      </c>
      <c r="N49" s="5" t="s">
        <v>477</v>
      </c>
      <c r="O49" s="5" t="s">
        <v>380</v>
      </c>
      <c r="P49" s="5" t="s">
        <v>381</v>
      </c>
      <c r="Q49" s="5" t="s">
        <v>12</v>
      </c>
      <c r="R49" s="5" t="s">
        <v>375</v>
      </c>
      <c r="S49" s="5" t="s">
        <v>11</v>
      </c>
      <c r="T49" s="5" t="s">
        <v>11</v>
      </c>
      <c r="U49" s="5" t="s">
        <v>11</v>
      </c>
    </row>
    <row r="50" spans="1:21" x14ac:dyDescent="0.2">
      <c r="A50" s="4">
        <v>49</v>
      </c>
      <c r="B50" s="5" t="s">
        <v>339</v>
      </c>
      <c r="C50" s="5" t="s">
        <v>367</v>
      </c>
      <c r="D50" s="5" t="s">
        <v>368</v>
      </c>
      <c r="E50" s="5" t="s">
        <v>3</v>
      </c>
      <c r="F50" s="3" t="s">
        <v>471</v>
      </c>
      <c r="G50" s="5" t="s">
        <v>11</v>
      </c>
      <c r="H50" s="3" t="s">
        <v>472</v>
      </c>
      <c r="I50" s="3" t="s">
        <v>473</v>
      </c>
      <c r="J50" s="5" t="s">
        <v>348</v>
      </c>
      <c r="K50" s="3">
        <v>2019</v>
      </c>
      <c r="L50" s="3" t="s">
        <v>474</v>
      </c>
      <c r="M50" s="3" t="s">
        <v>475</v>
      </c>
      <c r="N50" s="3" t="s">
        <v>10</v>
      </c>
      <c r="O50" s="3" t="s">
        <v>476</v>
      </c>
      <c r="P50" s="5" t="s">
        <v>11</v>
      </c>
      <c r="Q50" s="3" t="s">
        <v>12</v>
      </c>
      <c r="R50" s="3" t="s">
        <v>348</v>
      </c>
      <c r="S50" s="3" t="s">
        <v>11</v>
      </c>
      <c r="T50" s="3" t="s">
        <v>11</v>
      </c>
      <c r="U50" s="3" t="s">
        <v>11</v>
      </c>
    </row>
    <row r="51" spans="1:21" x14ac:dyDescent="0.2">
      <c r="A51" s="2">
        <v>50</v>
      </c>
      <c r="B51" s="3" t="s">
        <v>377</v>
      </c>
      <c r="C51" s="3" t="s">
        <v>376</v>
      </c>
      <c r="D51" s="3" t="s">
        <v>112</v>
      </c>
      <c r="E51" s="3" t="s">
        <v>3</v>
      </c>
      <c r="F51" s="3" t="s">
        <v>113</v>
      </c>
      <c r="G51" s="3" t="s">
        <v>114</v>
      </c>
      <c r="H51" s="3" t="s">
        <v>16</v>
      </c>
      <c r="I51" s="3" t="s">
        <v>17</v>
      </c>
      <c r="J51" s="3">
        <v>3268</v>
      </c>
      <c r="K51" s="3">
        <v>2018</v>
      </c>
      <c r="L51" s="3" t="s">
        <v>8</v>
      </c>
      <c r="M51" s="3" t="s">
        <v>38</v>
      </c>
      <c r="N51" s="3" t="s">
        <v>10</v>
      </c>
      <c r="O51" s="3" t="s">
        <v>19</v>
      </c>
      <c r="P51" s="3" t="s">
        <v>115</v>
      </c>
      <c r="Q51" s="3" t="s">
        <v>12</v>
      </c>
      <c r="R51" s="3" t="s">
        <v>11</v>
      </c>
      <c r="S51" s="3" t="s">
        <v>11</v>
      </c>
      <c r="T51" s="3" t="s">
        <v>11</v>
      </c>
      <c r="U51" s="3" t="s">
        <v>11</v>
      </c>
    </row>
    <row r="52" spans="1:21" s="2" customFormat="1" x14ac:dyDescent="0.2">
      <c r="A52" s="4">
        <v>51</v>
      </c>
      <c r="B52" s="5" t="s">
        <v>0</v>
      </c>
      <c r="C52" s="5" t="s">
        <v>111</v>
      </c>
      <c r="D52" s="5" t="s">
        <v>112</v>
      </c>
      <c r="E52" s="5" t="s">
        <v>3</v>
      </c>
      <c r="F52" s="5" t="s">
        <v>116</v>
      </c>
      <c r="G52" s="5" t="s">
        <v>117</v>
      </c>
      <c r="H52" s="5" t="s">
        <v>16</v>
      </c>
      <c r="I52" s="5" t="s">
        <v>17</v>
      </c>
      <c r="J52" s="5">
        <v>3268</v>
      </c>
      <c r="K52" s="5">
        <v>2018</v>
      </c>
      <c r="L52" s="5" t="s">
        <v>8</v>
      </c>
      <c r="M52" s="5" t="s">
        <v>38</v>
      </c>
      <c r="N52" s="5" t="s">
        <v>10</v>
      </c>
      <c r="O52" s="5" t="s">
        <v>19</v>
      </c>
      <c r="P52" s="5" t="s">
        <v>118</v>
      </c>
      <c r="Q52" s="5" t="s">
        <v>12</v>
      </c>
      <c r="R52" s="5" t="s">
        <v>11</v>
      </c>
      <c r="S52" s="5" t="s">
        <v>11</v>
      </c>
      <c r="T52" s="5" t="s">
        <v>11</v>
      </c>
      <c r="U52" s="5" t="s">
        <v>11</v>
      </c>
    </row>
    <row r="53" spans="1:21" x14ac:dyDescent="0.2">
      <c r="A53" s="2">
        <v>52</v>
      </c>
      <c r="B53" s="3" t="s">
        <v>0</v>
      </c>
      <c r="C53" s="3" t="s">
        <v>119</v>
      </c>
      <c r="D53" s="3" t="s">
        <v>112</v>
      </c>
      <c r="E53" s="3" t="s">
        <v>3</v>
      </c>
      <c r="F53" s="3" t="s">
        <v>120</v>
      </c>
      <c r="G53" s="3" t="s">
        <v>121</v>
      </c>
      <c r="H53" s="3" t="s">
        <v>16</v>
      </c>
      <c r="I53" s="3" t="s">
        <v>17</v>
      </c>
      <c r="J53" s="3">
        <v>3268</v>
      </c>
      <c r="K53" s="3">
        <v>2018</v>
      </c>
      <c r="L53" s="3" t="s">
        <v>8</v>
      </c>
      <c r="M53" s="3" t="s">
        <v>18</v>
      </c>
      <c r="N53" s="3" t="s">
        <v>10</v>
      </c>
      <c r="O53" s="3" t="s">
        <v>19</v>
      </c>
      <c r="P53" s="3" t="s">
        <v>122</v>
      </c>
      <c r="Q53" s="3" t="s">
        <v>12</v>
      </c>
      <c r="R53" s="3" t="s">
        <v>11</v>
      </c>
      <c r="S53" s="3" t="s">
        <v>11</v>
      </c>
      <c r="T53" s="3" t="s">
        <v>11</v>
      </c>
      <c r="U53" s="3" t="s">
        <v>11</v>
      </c>
    </row>
    <row r="54" spans="1:21" x14ac:dyDescent="0.2">
      <c r="A54" s="4">
        <v>53</v>
      </c>
      <c r="B54" s="3" t="s">
        <v>0</v>
      </c>
      <c r="C54" s="3" t="s">
        <v>123</v>
      </c>
      <c r="D54" s="3" t="s">
        <v>112</v>
      </c>
      <c r="E54" s="3" t="s">
        <v>3</v>
      </c>
      <c r="F54" s="3" t="s">
        <v>124</v>
      </c>
      <c r="G54" s="3" t="s">
        <v>125</v>
      </c>
      <c r="H54" s="3" t="s">
        <v>16</v>
      </c>
      <c r="I54" s="3" t="s">
        <v>17</v>
      </c>
      <c r="J54" s="3">
        <v>3268</v>
      </c>
      <c r="K54" s="3">
        <v>2018</v>
      </c>
      <c r="L54" s="3" t="s">
        <v>8</v>
      </c>
      <c r="M54" s="3" t="s">
        <v>38</v>
      </c>
      <c r="N54" s="3" t="s">
        <v>10</v>
      </c>
      <c r="O54" s="3" t="s">
        <v>425</v>
      </c>
      <c r="P54" s="3" t="s">
        <v>126</v>
      </c>
      <c r="Q54" s="3" t="s">
        <v>12</v>
      </c>
      <c r="R54" s="3" t="s">
        <v>11</v>
      </c>
      <c r="S54" s="3" t="s">
        <v>11</v>
      </c>
      <c r="T54" s="3" t="s">
        <v>11</v>
      </c>
      <c r="U54" s="3" t="s">
        <v>11</v>
      </c>
    </row>
    <row r="55" spans="1:21" x14ac:dyDescent="0.2">
      <c r="A55" s="2">
        <v>54</v>
      </c>
      <c r="B55" s="3" t="s">
        <v>0</v>
      </c>
      <c r="C55" s="3" t="s">
        <v>262</v>
      </c>
      <c r="D55" s="3" t="s">
        <v>263</v>
      </c>
      <c r="E55" s="3" t="s">
        <v>3</v>
      </c>
      <c r="F55" s="3" t="s">
        <v>264</v>
      </c>
      <c r="G55" s="3" t="s">
        <v>265</v>
      </c>
      <c r="H55" s="3" t="s">
        <v>16</v>
      </c>
      <c r="I55" s="3" t="s">
        <v>17</v>
      </c>
      <c r="J55" s="3">
        <v>3250</v>
      </c>
      <c r="K55" s="3">
        <v>2018</v>
      </c>
      <c r="L55" s="3" t="s">
        <v>8</v>
      </c>
      <c r="M55" s="3" t="s">
        <v>24</v>
      </c>
      <c r="N55" s="3" t="s">
        <v>32</v>
      </c>
      <c r="O55" s="3" t="s">
        <v>425</v>
      </c>
      <c r="P55" s="3" t="s">
        <v>266</v>
      </c>
      <c r="Q55" s="3" t="s">
        <v>155</v>
      </c>
      <c r="R55" s="3" t="s">
        <v>11</v>
      </c>
      <c r="S55" s="3" t="s">
        <v>11</v>
      </c>
      <c r="T55" s="3" t="s">
        <v>11</v>
      </c>
      <c r="U55" s="3" t="s">
        <v>11</v>
      </c>
    </row>
    <row r="56" spans="1:21" x14ac:dyDescent="0.2">
      <c r="A56" s="4">
        <v>55</v>
      </c>
      <c r="B56" s="3" t="s">
        <v>0</v>
      </c>
      <c r="C56" s="3" t="s">
        <v>267</v>
      </c>
      <c r="D56" s="3" t="s">
        <v>263</v>
      </c>
      <c r="E56" s="3" t="s">
        <v>3</v>
      </c>
      <c r="F56" s="3" t="s">
        <v>268</v>
      </c>
      <c r="G56" s="3" t="s">
        <v>269</v>
      </c>
      <c r="H56" s="3" t="s">
        <v>16</v>
      </c>
      <c r="I56" s="3" t="s">
        <v>17</v>
      </c>
      <c r="J56" s="3">
        <v>3268</v>
      </c>
      <c r="K56" s="3">
        <v>2018</v>
      </c>
      <c r="L56" s="3" t="s">
        <v>8</v>
      </c>
      <c r="M56" s="3" t="s">
        <v>38</v>
      </c>
      <c r="N56" s="3" t="s">
        <v>10</v>
      </c>
      <c r="O56" s="3" t="s">
        <v>425</v>
      </c>
      <c r="P56" s="3" t="s">
        <v>270</v>
      </c>
      <c r="Q56" s="3" t="s">
        <v>237</v>
      </c>
      <c r="R56" s="3" t="s">
        <v>11</v>
      </c>
      <c r="S56" s="3" t="s">
        <v>11</v>
      </c>
      <c r="T56" s="3" t="s">
        <v>11</v>
      </c>
      <c r="U56" s="3" t="s">
        <v>11</v>
      </c>
    </row>
    <row r="57" spans="1:21" x14ac:dyDescent="0.2">
      <c r="A57" s="2">
        <v>56</v>
      </c>
      <c r="B57" s="3" t="s">
        <v>0</v>
      </c>
      <c r="C57" s="3" t="s">
        <v>214</v>
      </c>
      <c r="D57" s="3" t="s">
        <v>346</v>
      </c>
      <c r="E57" s="3" t="s">
        <v>3</v>
      </c>
      <c r="F57" s="3" t="s">
        <v>215</v>
      </c>
      <c r="G57" s="3" t="s">
        <v>216</v>
      </c>
      <c r="H57" s="3" t="s">
        <v>16</v>
      </c>
      <c r="I57" s="3" t="s">
        <v>17</v>
      </c>
      <c r="J57" s="3">
        <v>3268</v>
      </c>
      <c r="K57" s="3">
        <v>2018</v>
      </c>
      <c r="L57" s="3" t="s">
        <v>8</v>
      </c>
      <c r="M57" s="3" t="s">
        <v>38</v>
      </c>
      <c r="N57" s="3" t="s">
        <v>10</v>
      </c>
      <c r="O57" s="3" t="s">
        <v>19</v>
      </c>
      <c r="P57" s="3" t="s">
        <v>217</v>
      </c>
      <c r="Q57" s="3" t="s">
        <v>138</v>
      </c>
      <c r="R57" s="3" t="s">
        <v>11</v>
      </c>
      <c r="S57" s="3" t="s">
        <v>11</v>
      </c>
      <c r="T57" s="3" t="s">
        <v>11</v>
      </c>
      <c r="U57" s="3" t="s">
        <v>11</v>
      </c>
    </row>
    <row r="58" spans="1:21" x14ac:dyDescent="0.2">
      <c r="A58" s="4">
        <v>57</v>
      </c>
      <c r="B58" s="3" t="s">
        <v>0</v>
      </c>
      <c r="C58" s="3" t="s">
        <v>218</v>
      </c>
      <c r="D58" s="3" t="s">
        <v>346</v>
      </c>
      <c r="E58" s="3" t="s">
        <v>3</v>
      </c>
      <c r="F58" s="3" t="s">
        <v>219</v>
      </c>
      <c r="G58" s="3" t="s">
        <v>220</v>
      </c>
      <c r="H58" s="3" t="s">
        <v>16</v>
      </c>
      <c r="I58" s="3" t="s">
        <v>17</v>
      </c>
      <c r="J58" s="3">
        <v>3268</v>
      </c>
      <c r="K58" s="3">
        <v>2018</v>
      </c>
      <c r="L58" s="3" t="s">
        <v>8</v>
      </c>
      <c r="M58" s="3" t="s">
        <v>38</v>
      </c>
      <c r="N58" s="3" t="s">
        <v>10</v>
      </c>
      <c r="O58" s="3" t="s">
        <v>19</v>
      </c>
      <c r="P58" s="3" t="s">
        <v>221</v>
      </c>
      <c r="Q58" s="3" t="s">
        <v>138</v>
      </c>
      <c r="R58" s="3" t="s">
        <v>11</v>
      </c>
      <c r="S58" s="3" t="s">
        <v>11</v>
      </c>
      <c r="T58" s="3" t="s">
        <v>11</v>
      </c>
      <c r="U58" s="3" t="s">
        <v>11</v>
      </c>
    </row>
    <row r="59" spans="1:21" x14ac:dyDescent="0.2">
      <c r="A59" s="2">
        <v>58</v>
      </c>
      <c r="B59" s="3" t="s">
        <v>0</v>
      </c>
      <c r="C59" s="3" t="s">
        <v>222</v>
      </c>
      <c r="D59" s="3" t="s">
        <v>346</v>
      </c>
      <c r="E59" s="3" t="s">
        <v>3</v>
      </c>
      <c r="F59" s="3" t="s">
        <v>223</v>
      </c>
      <c r="G59" s="3" t="s">
        <v>224</v>
      </c>
      <c r="H59" s="3" t="s">
        <v>16</v>
      </c>
      <c r="I59" s="3" t="s">
        <v>17</v>
      </c>
      <c r="J59" s="3">
        <v>3268</v>
      </c>
      <c r="K59" s="3">
        <v>2018</v>
      </c>
      <c r="L59" s="3" t="s">
        <v>8</v>
      </c>
      <c r="M59" s="3" t="s">
        <v>38</v>
      </c>
      <c r="N59" s="3" t="s">
        <v>10</v>
      </c>
      <c r="O59" s="3" t="s">
        <v>19</v>
      </c>
      <c r="P59" s="3" t="s">
        <v>225</v>
      </c>
      <c r="Q59" s="3" t="s">
        <v>138</v>
      </c>
      <c r="R59" s="3" t="s">
        <v>11</v>
      </c>
      <c r="S59" s="3" t="s">
        <v>11</v>
      </c>
      <c r="T59" s="3" t="s">
        <v>11</v>
      </c>
      <c r="U59" s="3" t="s">
        <v>11</v>
      </c>
    </row>
    <row r="60" spans="1:21" x14ac:dyDescent="0.2">
      <c r="A60" s="4">
        <v>59</v>
      </c>
      <c r="B60" s="3" t="s">
        <v>0</v>
      </c>
      <c r="C60" s="3" t="s">
        <v>226</v>
      </c>
      <c r="D60" s="3" t="s">
        <v>346</v>
      </c>
      <c r="E60" s="3" t="s">
        <v>3</v>
      </c>
      <c r="F60" s="3" t="s">
        <v>227</v>
      </c>
      <c r="G60" s="3" t="s">
        <v>228</v>
      </c>
      <c r="H60" s="3" t="s">
        <v>16</v>
      </c>
      <c r="I60" s="3" t="s">
        <v>17</v>
      </c>
      <c r="J60" s="3">
        <v>3268</v>
      </c>
      <c r="K60" s="3">
        <v>2018</v>
      </c>
      <c r="L60" s="3" t="s">
        <v>8</v>
      </c>
      <c r="M60" s="3" t="s">
        <v>38</v>
      </c>
      <c r="N60" s="3" t="s">
        <v>32</v>
      </c>
      <c r="O60" s="3" t="s">
        <v>19</v>
      </c>
      <c r="P60" s="3" t="s">
        <v>229</v>
      </c>
      <c r="Q60" s="3" t="s">
        <v>138</v>
      </c>
      <c r="R60" s="3" t="s">
        <v>11</v>
      </c>
      <c r="S60" s="3" t="s">
        <v>11</v>
      </c>
      <c r="T60" s="3" t="s">
        <v>11</v>
      </c>
      <c r="U60" s="3" t="s">
        <v>11</v>
      </c>
    </row>
    <row r="61" spans="1:21" x14ac:dyDescent="0.2">
      <c r="A61" s="2">
        <v>60</v>
      </c>
      <c r="B61" s="3" t="s">
        <v>0</v>
      </c>
      <c r="C61" s="3" t="s">
        <v>345</v>
      </c>
      <c r="D61" s="3" t="s">
        <v>346</v>
      </c>
      <c r="E61" s="3" t="s">
        <v>3</v>
      </c>
      <c r="F61" s="3" t="s">
        <v>135</v>
      </c>
      <c r="G61" s="3" t="s">
        <v>136</v>
      </c>
      <c r="H61" s="3" t="s">
        <v>6</v>
      </c>
      <c r="I61" s="3" t="s">
        <v>7</v>
      </c>
      <c r="J61" s="3" t="s">
        <v>375</v>
      </c>
      <c r="K61" s="3">
        <v>2018</v>
      </c>
      <c r="L61" s="3" t="s">
        <v>48</v>
      </c>
      <c r="M61" s="3" t="s">
        <v>137</v>
      </c>
      <c r="N61" s="3" t="s">
        <v>32</v>
      </c>
      <c r="O61" s="3" t="s">
        <v>28</v>
      </c>
      <c r="P61" s="3" t="s">
        <v>11</v>
      </c>
      <c r="Q61" s="3" t="s">
        <v>138</v>
      </c>
      <c r="R61" s="3" t="s">
        <v>11</v>
      </c>
      <c r="S61" s="3" t="s">
        <v>11</v>
      </c>
      <c r="T61" s="3" t="s">
        <v>11</v>
      </c>
      <c r="U61" s="3" t="s">
        <v>11</v>
      </c>
    </row>
    <row r="62" spans="1:21" x14ac:dyDescent="0.2">
      <c r="A62" s="4">
        <v>61</v>
      </c>
      <c r="B62" s="3" t="s">
        <v>0</v>
      </c>
      <c r="C62" s="3" t="s">
        <v>139</v>
      </c>
      <c r="D62" s="3" t="s">
        <v>346</v>
      </c>
      <c r="E62" s="3" t="s">
        <v>3</v>
      </c>
      <c r="F62" s="3" t="s">
        <v>140</v>
      </c>
      <c r="G62" s="3" t="s">
        <v>141</v>
      </c>
      <c r="H62" s="3" t="s">
        <v>16</v>
      </c>
      <c r="I62" s="3" t="s">
        <v>17</v>
      </c>
      <c r="J62" s="3">
        <v>3268</v>
      </c>
      <c r="K62" s="3">
        <v>2018</v>
      </c>
      <c r="L62" s="3" t="s">
        <v>8</v>
      </c>
      <c r="M62" s="3" t="s">
        <v>38</v>
      </c>
      <c r="N62" s="3" t="s">
        <v>10</v>
      </c>
      <c r="O62" s="3" t="s">
        <v>19</v>
      </c>
      <c r="P62" s="3" t="s">
        <v>142</v>
      </c>
      <c r="Q62" s="3" t="s">
        <v>138</v>
      </c>
      <c r="R62" s="3" t="s">
        <v>11</v>
      </c>
      <c r="S62" s="3" t="s">
        <v>11</v>
      </c>
      <c r="T62" s="3" t="s">
        <v>11</v>
      </c>
      <c r="U62" s="3" t="s">
        <v>11</v>
      </c>
    </row>
    <row r="63" spans="1:21" x14ac:dyDescent="0.2">
      <c r="A63" s="2">
        <v>62</v>
      </c>
      <c r="B63" s="3" t="s">
        <v>0</v>
      </c>
      <c r="C63" s="3" t="s">
        <v>143</v>
      </c>
      <c r="D63" s="3" t="s">
        <v>346</v>
      </c>
      <c r="E63" s="3" t="s">
        <v>3</v>
      </c>
      <c r="F63" s="3" t="s">
        <v>144</v>
      </c>
      <c r="G63" s="3" t="s">
        <v>145</v>
      </c>
      <c r="H63" s="3" t="s">
        <v>16</v>
      </c>
      <c r="I63" s="3" t="s">
        <v>17</v>
      </c>
      <c r="J63" s="3">
        <v>3268</v>
      </c>
      <c r="K63" s="3">
        <v>2018</v>
      </c>
      <c r="L63" s="3" t="s">
        <v>8</v>
      </c>
      <c r="M63" s="3" t="s">
        <v>146</v>
      </c>
      <c r="N63" s="3" t="s">
        <v>10</v>
      </c>
      <c r="O63" s="3" t="s">
        <v>19</v>
      </c>
      <c r="P63" s="3" t="s">
        <v>147</v>
      </c>
      <c r="Q63" s="3" t="s">
        <v>138</v>
      </c>
      <c r="R63" s="3" t="s">
        <v>11</v>
      </c>
      <c r="S63" s="3" t="s">
        <v>11</v>
      </c>
      <c r="T63" s="3" t="s">
        <v>11</v>
      </c>
      <c r="U63" s="3" t="s">
        <v>11</v>
      </c>
    </row>
    <row r="64" spans="1:21" x14ac:dyDescent="0.2">
      <c r="A64" s="4">
        <v>63</v>
      </c>
      <c r="B64" s="3" t="s">
        <v>0</v>
      </c>
      <c r="C64" s="3" t="s">
        <v>148</v>
      </c>
      <c r="D64" s="3" t="s">
        <v>449</v>
      </c>
      <c r="E64" s="3" t="s">
        <v>3</v>
      </c>
      <c r="F64" s="3" t="s">
        <v>445</v>
      </c>
      <c r="G64" s="3" t="s">
        <v>11</v>
      </c>
      <c r="H64" s="3" t="s">
        <v>47</v>
      </c>
      <c r="I64" s="3" t="s">
        <v>11</v>
      </c>
      <c r="J64" s="3" t="s">
        <v>375</v>
      </c>
      <c r="K64" s="3">
        <v>2018</v>
      </c>
      <c r="L64" s="3" t="s">
        <v>8</v>
      </c>
      <c r="M64" s="3" t="s">
        <v>151</v>
      </c>
      <c r="N64" s="3" t="s">
        <v>10</v>
      </c>
      <c r="O64" s="3" t="s">
        <v>19</v>
      </c>
      <c r="P64" s="3" t="s">
        <v>11</v>
      </c>
      <c r="Q64" s="3" t="s">
        <v>138</v>
      </c>
      <c r="R64" s="3" t="s">
        <v>11</v>
      </c>
      <c r="S64" s="3" t="s">
        <v>11</v>
      </c>
      <c r="T64" s="3" t="s">
        <v>11</v>
      </c>
      <c r="U64" s="3" t="s">
        <v>11</v>
      </c>
    </row>
    <row r="65" spans="1:21" x14ac:dyDescent="0.2">
      <c r="A65" s="2">
        <v>64</v>
      </c>
      <c r="B65" s="3" t="s">
        <v>0</v>
      </c>
      <c r="C65" s="3" t="s">
        <v>156</v>
      </c>
      <c r="D65" s="3" t="s">
        <v>346</v>
      </c>
      <c r="E65" s="3" t="s">
        <v>3</v>
      </c>
      <c r="F65" s="3" t="s">
        <v>157</v>
      </c>
      <c r="G65" s="3" t="s">
        <v>158</v>
      </c>
      <c r="H65" s="3" t="s">
        <v>16</v>
      </c>
      <c r="I65" s="3" t="s">
        <v>17</v>
      </c>
      <c r="J65" s="3">
        <v>3268</v>
      </c>
      <c r="K65" s="3">
        <v>2018</v>
      </c>
      <c r="L65" s="3" t="s">
        <v>8</v>
      </c>
      <c r="M65" s="3" t="s">
        <v>38</v>
      </c>
      <c r="N65" s="3" t="s">
        <v>32</v>
      </c>
      <c r="O65" s="3" t="s">
        <v>19</v>
      </c>
      <c r="P65" s="3" t="s">
        <v>159</v>
      </c>
      <c r="Q65" s="3" t="s">
        <v>138</v>
      </c>
      <c r="R65" s="3" t="s">
        <v>11</v>
      </c>
      <c r="S65" s="3" t="s">
        <v>11</v>
      </c>
      <c r="T65" s="3" t="s">
        <v>11</v>
      </c>
      <c r="U65" s="3" t="s">
        <v>11</v>
      </c>
    </row>
    <row r="66" spans="1:21" x14ac:dyDescent="0.2">
      <c r="A66" s="4">
        <v>65</v>
      </c>
      <c r="B66" s="3" t="s">
        <v>0</v>
      </c>
      <c r="C66" s="3" t="s">
        <v>160</v>
      </c>
      <c r="D66" s="3" t="s">
        <v>346</v>
      </c>
      <c r="E66" s="3" t="s">
        <v>3</v>
      </c>
      <c r="F66" s="3" t="s">
        <v>161</v>
      </c>
      <c r="G66" s="3" t="s">
        <v>162</v>
      </c>
      <c r="H66" s="3" t="s">
        <v>443</v>
      </c>
      <c r="I66" s="3" t="s">
        <v>17</v>
      </c>
      <c r="J66" s="3">
        <v>3268</v>
      </c>
      <c r="K66" s="3">
        <v>2018</v>
      </c>
      <c r="L66" s="3" t="s">
        <v>8</v>
      </c>
      <c r="M66" s="3" t="s">
        <v>18</v>
      </c>
      <c r="N66" s="3" t="s">
        <v>10</v>
      </c>
      <c r="O66" s="3" t="s">
        <v>335</v>
      </c>
      <c r="P66" s="3" t="s">
        <v>164</v>
      </c>
      <c r="Q66" s="3" t="s">
        <v>138</v>
      </c>
      <c r="R66" s="3" t="s">
        <v>11</v>
      </c>
      <c r="S66" s="3" t="s">
        <v>11</v>
      </c>
      <c r="T66" s="3" t="s">
        <v>11</v>
      </c>
      <c r="U66" s="3" t="s">
        <v>11</v>
      </c>
    </row>
    <row r="67" spans="1:21" x14ac:dyDescent="0.2">
      <c r="A67" s="2">
        <v>66</v>
      </c>
      <c r="B67" s="3" t="s">
        <v>0</v>
      </c>
      <c r="C67" s="3" t="s">
        <v>165</v>
      </c>
      <c r="D67" s="3" t="s">
        <v>346</v>
      </c>
      <c r="E67" s="3" t="s">
        <v>3</v>
      </c>
      <c r="F67" s="3" t="s">
        <v>166</v>
      </c>
      <c r="G67" s="3" t="s">
        <v>167</v>
      </c>
      <c r="H67" s="3" t="s">
        <v>443</v>
      </c>
      <c r="I67" s="3" t="s">
        <v>17</v>
      </c>
      <c r="J67" s="3">
        <v>3268</v>
      </c>
      <c r="K67" s="3">
        <v>2018</v>
      </c>
      <c r="L67" s="3" t="s">
        <v>8</v>
      </c>
      <c r="M67" s="3" t="s">
        <v>38</v>
      </c>
      <c r="N67" s="3" t="s">
        <v>10</v>
      </c>
      <c r="O67" s="3" t="s">
        <v>19</v>
      </c>
      <c r="P67" s="3" t="s">
        <v>168</v>
      </c>
      <c r="Q67" s="3" t="s">
        <v>138</v>
      </c>
      <c r="R67" s="3" t="s">
        <v>11</v>
      </c>
      <c r="S67" s="3" t="s">
        <v>11</v>
      </c>
      <c r="T67" s="3" t="s">
        <v>11</v>
      </c>
      <c r="U67" s="3" t="s">
        <v>11</v>
      </c>
    </row>
    <row r="68" spans="1:21" x14ac:dyDescent="0.2">
      <c r="A68" s="4">
        <v>67</v>
      </c>
      <c r="B68" s="3" t="s">
        <v>0</v>
      </c>
      <c r="C68" s="3" t="s">
        <v>169</v>
      </c>
      <c r="D68" s="3" t="s">
        <v>346</v>
      </c>
      <c r="E68" s="3" t="s">
        <v>3</v>
      </c>
      <c r="F68" s="3" t="s">
        <v>170</v>
      </c>
      <c r="G68" s="3" t="s">
        <v>171</v>
      </c>
      <c r="H68" s="3" t="s">
        <v>16</v>
      </c>
      <c r="I68" s="3" t="s">
        <v>17</v>
      </c>
      <c r="J68" s="3">
        <v>3268</v>
      </c>
      <c r="K68" s="3">
        <v>2018</v>
      </c>
      <c r="L68" s="3" t="s">
        <v>8</v>
      </c>
      <c r="M68" s="3" t="s">
        <v>38</v>
      </c>
      <c r="N68" s="3" t="s">
        <v>10</v>
      </c>
      <c r="O68" s="3" t="s">
        <v>425</v>
      </c>
      <c r="P68" s="3" t="s">
        <v>172</v>
      </c>
      <c r="Q68" s="3" t="s">
        <v>138</v>
      </c>
      <c r="R68" s="3" t="s">
        <v>11</v>
      </c>
      <c r="S68" s="3" t="s">
        <v>11</v>
      </c>
      <c r="T68" s="3" t="s">
        <v>11</v>
      </c>
      <c r="U68" s="3" t="s">
        <v>11</v>
      </c>
    </row>
    <row r="69" spans="1:21" x14ac:dyDescent="0.2">
      <c r="A69" s="2">
        <v>68</v>
      </c>
      <c r="B69" s="3" t="s">
        <v>0</v>
      </c>
      <c r="C69" s="3" t="s">
        <v>287</v>
      </c>
      <c r="D69" s="3" t="s">
        <v>346</v>
      </c>
      <c r="E69" s="3" t="s">
        <v>3</v>
      </c>
      <c r="F69" s="3" t="s">
        <v>288</v>
      </c>
      <c r="G69" s="3" t="s">
        <v>289</v>
      </c>
      <c r="H69" s="3" t="s">
        <v>16</v>
      </c>
      <c r="I69" s="3" t="s">
        <v>153</v>
      </c>
      <c r="J69" s="3" t="s">
        <v>11</v>
      </c>
      <c r="K69" s="3">
        <v>2019</v>
      </c>
      <c r="L69" s="3" t="s">
        <v>8</v>
      </c>
      <c r="M69" s="3" t="s">
        <v>290</v>
      </c>
      <c r="N69" s="3" t="s">
        <v>291</v>
      </c>
      <c r="O69" s="3" t="s">
        <v>426</v>
      </c>
      <c r="P69" s="3" t="s">
        <v>11</v>
      </c>
      <c r="Q69" s="3" t="s">
        <v>138</v>
      </c>
      <c r="R69" s="3" t="s">
        <v>11</v>
      </c>
      <c r="S69" s="3" t="s">
        <v>11</v>
      </c>
      <c r="T69" s="3" t="s">
        <v>11</v>
      </c>
      <c r="U69" s="3" t="s">
        <v>11</v>
      </c>
    </row>
    <row r="70" spans="1:21" x14ac:dyDescent="0.2">
      <c r="A70" s="4">
        <v>69</v>
      </c>
      <c r="B70" s="3" t="s">
        <v>0</v>
      </c>
      <c r="C70" s="3" t="s">
        <v>292</v>
      </c>
      <c r="D70" s="3" t="s">
        <v>346</v>
      </c>
      <c r="E70" s="3" t="s">
        <v>3</v>
      </c>
      <c r="F70" s="3" t="s">
        <v>293</v>
      </c>
      <c r="G70" s="3" t="s">
        <v>294</v>
      </c>
      <c r="H70" s="3" t="s">
        <v>16</v>
      </c>
      <c r="I70" s="3" t="s">
        <v>17</v>
      </c>
      <c r="J70" s="3">
        <v>3268</v>
      </c>
      <c r="K70" s="3">
        <v>2018</v>
      </c>
      <c r="L70" s="3" t="s">
        <v>8</v>
      </c>
      <c r="M70" s="3" t="s">
        <v>38</v>
      </c>
      <c r="N70" s="3" t="s">
        <v>10</v>
      </c>
      <c r="O70" s="3" t="s">
        <v>19</v>
      </c>
      <c r="P70" s="3" t="s">
        <v>295</v>
      </c>
      <c r="Q70" s="3" t="s">
        <v>138</v>
      </c>
      <c r="R70" s="3" t="s">
        <v>11</v>
      </c>
      <c r="S70" s="3" t="s">
        <v>11</v>
      </c>
      <c r="T70" s="3" t="s">
        <v>11</v>
      </c>
      <c r="U70" s="3" t="s">
        <v>11</v>
      </c>
    </row>
    <row r="71" spans="1:21" x14ac:dyDescent="0.2">
      <c r="A71" s="2">
        <v>70</v>
      </c>
      <c r="B71" s="3" t="s">
        <v>0</v>
      </c>
      <c r="C71" s="3" t="s">
        <v>305</v>
      </c>
      <c r="D71" s="3" t="s">
        <v>346</v>
      </c>
      <c r="E71" s="3" t="s">
        <v>3</v>
      </c>
      <c r="F71" s="3" t="s">
        <v>306</v>
      </c>
      <c r="G71" s="3" t="s">
        <v>307</v>
      </c>
      <c r="H71" s="3" t="s">
        <v>16</v>
      </c>
      <c r="I71" s="3" t="s">
        <v>17</v>
      </c>
      <c r="J71" s="3">
        <v>3268</v>
      </c>
      <c r="K71" s="3">
        <v>2018</v>
      </c>
      <c r="L71" s="3" t="s">
        <v>8</v>
      </c>
      <c r="M71" s="3" t="s">
        <v>38</v>
      </c>
      <c r="N71" s="3" t="s">
        <v>10</v>
      </c>
      <c r="O71" s="3" t="s">
        <v>394</v>
      </c>
      <c r="P71" s="3" t="s">
        <v>308</v>
      </c>
      <c r="Q71" s="3" t="s">
        <v>138</v>
      </c>
      <c r="R71" s="3" t="s">
        <v>11</v>
      </c>
      <c r="S71" s="3" t="s">
        <v>11</v>
      </c>
      <c r="T71" s="3" t="s">
        <v>11</v>
      </c>
      <c r="U71" s="3" t="s">
        <v>11</v>
      </c>
    </row>
    <row r="72" spans="1:21" x14ac:dyDescent="0.2">
      <c r="A72" s="4">
        <v>71</v>
      </c>
      <c r="B72" s="3" t="s">
        <v>0</v>
      </c>
      <c r="C72" s="3" t="s">
        <v>173</v>
      </c>
      <c r="D72" s="3" t="s">
        <v>346</v>
      </c>
      <c r="E72" s="3" t="s">
        <v>3</v>
      </c>
      <c r="F72" s="3" t="s">
        <v>174</v>
      </c>
      <c r="G72" s="3" t="s">
        <v>175</v>
      </c>
      <c r="H72" s="3" t="s">
        <v>16</v>
      </c>
      <c r="I72" s="3" t="s">
        <v>17</v>
      </c>
      <c r="J72" s="3">
        <v>3268</v>
      </c>
      <c r="K72" s="3">
        <v>2018</v>
      </c>
      <c r="L72" s="3" t="s">
        <v>8</v>
      </c>
      <c r="M72" s="3" t="s">
        <v>38</v>
      </c>
      <c r="N72" s="3" t="s">
        <v>10</v>
      </c>
      <c r="O72" s="3" t="s">
        <v>19</v>
      </c>
      <c r="P72" s="3" t="s">
        <v>176</v>
      </c>
      <c r="Q72" s="3" t="s">
        <v>138</v>
      </c>
      <c r="R72" s="3" t="s">
        <v>11</v>
      </c>
      <c r="S72" s="3" t="s">
        <v>11</v>
      </c>
      <c r="T72" s="3" t="s">
        <v>11</v>
      </c>
      <c r="U72" s="3" t="s">
        <v>11</v>
      </c>
    </row>
    <row r="73" spans="1:21" x14ac:dyDescent="0.2">
      <c r="A73" s="2">
        <v>72</v>
      </c>
      <c r="B73" s="3" t="s">
        <v>0</v>
      </c>
      <c r="C73" s="3" t="s">
        <v>177</v>
      </c>
      <c r="D73" s="3" t="s">
        <v>347</v>
      </c>
      <c r="E73" s="3" t="s">
        <v>3</v>
      </c>
      <c r="F73" s="3" t="s">
        <v>178</v>
      </c>
      <c r="G73" s="3" t="s">
        <v>179</v>
      </c>
      <c r="H73" s="3" t="s">
        <v>16</v>
      </c>
      <c r="I73" s="3" t="s">
        <v>17</v>
      </c>
      <c r="J73" s="3">
        <v>3268</v>
      </c>
      <c r="K73" s="3">
        <v>2018</v>
      </c>
      <c r="L73" s="3" t="s">
        <v>8</v>
      </c>
      <c r="M73" s="3" t="s">
        <v>38</v>
      </c>
      <c r="N73" s="3" t="s">
        <v>32</v>
      </c>
      <c r="O73" s="3" t="s">
        <v>19</v>
      </c>
      <c r="P73" s="3" t="s">
        <v>180</v>
      </c>
      <c r="Q73" s="3" t="s">
        <v>138</v>
      </c>
      <c r="R73" s="3" t="s">
        <v>11</v>
      </c>
      <c r="S73" s="3" t="s">
        <v>11</v>
      </c>
      <c r="T73" s="3" t="s">
        <v>11</v>
      </c>
      <c r="U73" s="3" t="s">
        <v>11</v>
      </c>
    </row>
    <row r="74" spans="1:21" s="2" customFormat="1" x14ac:dyDescent="0.2">
      <c r="A74" s="2">
        <v>73</v>
      </c>
      <c r="B74" s="5" t="s">
        <v>447</v>
      </c>
      <c r="C74" s="5" t="s">
        <v>448</v>
      </c>
      <c r="D74" s="5" t="s">
        <v>450</v>
      </c>
      <c r="E74" s="5" t="s">
        <v>3</v>
      </c>
      <c r="F74" s="5" t="s">
        <v>132</v>
      </c>
      <c r="G74" s="5" t="s">
        <v>133</v>
      </c>
      <c r="H74" s="5" t="s">
        <v>16</v>
      </c>
      <c r="I74" s="5" t="s">
        <v>17</v>
      </c>
      <c r="J74" s="5">
        <v>3268</v>
      </c>
      <c r="K74" s="5">
        <v>2018</v>
      </c>
      <c r="L74" s="5" t="s">
        <v>8</v>
      </c>
      <c r="M74" s="5" t="s">
        <v>38</v>
      </c>
      <c r="N74" s="5" t="s">
        <v>446</v>
      </c>
      <c r="O74" s="5" t="s">
        <v>411</v>
      </c>
      <c r="P74" s="5" t="s">
        <v>134</v>
      </c>
      <c r="Q74" s="5" t="s">
        <v>456</v>
      </c>
      <c r="R74" s="5" t="s">
        <v>11</v>
      </c>
      <c r="S74" s="5" t="s">
        <v>11</v>
      </c>
      <c r="T74" s="5" t="s">
        <v>11</v>
      </c>
      <c r="U74" s="5" t="s">
        <v>11</v>
      </c>
    </row>
    <row r="75" spans="1:21" x14ac:dyDescent="0.2">
      <c r="A75" s="2">
        <v>74</v>
      </c>
      <c r="B75" s="3" t="s">
        <v>0</v>
      </c>
      <c r="C75" s="3" t="s">
        <v>383</v>
      </c>
      <c r="D75" s="3" t="s">
        <v>346</v>
      </c>
      <c r="E75" s="3" t="s">
        <v>3</v>
      </c>
      <c r="F75" s="3" t="s">
        <v>412</v>
      </c>
      <c r="G75" s="3" t="s">
        <v>11</v>
      </c>
      <c r="H75" s="3" t="s">
        <v>47</v>
      </c>
      <c r="I75" s="3" t="s">
        <v>11</v>
      </c>
      <c r="J75" s="3" t="s">
        <v>11</v>
      </c>
      <c r="K75" s="3">
        <v>2018</v>
      </c>
      <c r="L75" s="3" t="s">
        <v>8</v>
      </c>
      <c r="M75" s="3" t="s">
        <v>413</v>
      </c>
      <c r="N75" s="3" t="s">
        <v>355</v>
      </c>
      <c r="O75" s="3" t="s">
        <v>425</v>
      </c>
      <c r="P75" s="3" t="s">
        <v>11</v>
      </c>
      <c r="Q75" s="3" t="s">
        <v>138</v>
      </c>
      <c r="R75" s="3" t="s">
        <v>11</v>
      </c>
      <c r="S75" s="3" t="s">
        <v>11</v>
      </c>
      <c r="T75" s="3" t="s">
        <v>11</v>
      </c>
      <c r="U75" s="3" t="s">
        <v>11</v>
      </c>
    </row>
    <row r="76" spans="1:21" x14ac:dyDescent="0.2">
      <c r="A76" s="4">
        <v>75</v>
      </c>
      <c r="B76" s="3" t="s">
        <v>0</v>
      </c>
      <c r="C76" s="3" t="s">
        <v>384</v>
      </c>
      <c r="D76" s="3" t="s">
        <v>409</v>
      </c>
      <c r="E76" s="3" t="s">
        <v>3</v>
      </c>
      <c r="F76" s="3" t="s">
        <v>414</v>
      </c>
      <c r="G76" s="3" t="s">
        <v>415</v>
      </c>
      <c r="H76" s="3" t="s">
        <v>16</v>
      </c>
      <c r="I76" s="3" t="s">
        <v>17</v>
      </c>
      <c r="J76" s="3">
        <v>3268</v>
      </c>
      <c r="K76" s="3">
        <v>2018</v>
      </c>
      <c r="L76" s="3" t="s">
        <v>363</v>
      </c>
      <c r="M76" s="3" t="s">
        <v>416</v>
      </c>
      <c r="N76" s="3" t="s">
        <v>417</v>
      </c>
      <c r="O76" s="3" t="s">
        <v>380</v>
      </c>
      <c r="P76" s="3" t="s">
        <v>11</v>
      </c>
      <c r="Q76" s="3" t="s">
        <v>138</v>
      </c>
      <c r="R76" s="3" t="s">
        <v>11</v>
      </c>
      <c r="S76" s="3" t="s">
        <v>11</v>
      </c>
      <c r="T76" s="3" t="s">
        <v>11</v>
      </c>
      <c r="U76" s="3" t="s">
        <v>11</v>
      </c>
    </row>
    <row r="77" spans="1:21" s="2" customFormat="1" x14ac:dyDescent="0.2">
      <c r="A77" s="2">
        <v>76</v>
      </c>
      <c r="B77" s="5" t="s">
        <v>0</v>
      </c>
      <c r="C77" s="5" t="s">
        <v>385</v>
      </c>
      <c r="D77" s="5" t="s">
        <v>346</v>
      </c>
      <c r="E77" s="5" t="s">
        <v>3</v>
      </c>
      <c r="F77" s="5" t="s">
        <v>419</v>
      </c>
      <c r="G77" s="5" t="s">
        <v>420</v>
      </c>
      <c r="H77" s="5" t="s">
        <v>16</v>
      </c>
      <c r="I77" s="5" t="s">
        <v>17</v>
      </c>
      <c r="J77" s="5">
        <v>3268</v>
      </c>
      <c r="K77" s="5">
        <v>2018</v>
      </c>
      <c r="L77" s="5" t="s">
        <v>363</v>
      </c>
      <c r="M77" s="5" t="s">
        <v>416</v>
      </c>
      <c r="N77" s="5" t="s">
        <v>10</v>
      </c>
      <c r="O77" s="5" t="s">
        <v>357</v>
      </c>
      <c r="P77" s="5" t="s">
        <v>421</v>
      </c>
      <c r="Q77" s="5" t="s">
        <v>138</v>
      </c>
      <c r="R77" s="5" t="s">
        <v>422</v>
      </c>
      <c r="S77" s="5" t="s">
        <v>11</v>
      </c>
      <c r="T77" s="5" t="s">
        <v>11</v>
      </c>
      <c r="U77" s="5" t="s">
        <v>11</v>
      </c>
    </row>
    <row r="78" spans="1:21" s="16" customFormat="1" x14ac:dyDescent="0.2">
      <c r="A78" s="16">
        <v>77</v>
      </c>
      <c r="B78" s="17" t="s">
        <v>438</v>
      </c>
      <c r="C78" s="17" t="s">
        <v>439</v>
      </c>
      <c r="D78" s="17" t="s">
        <v>440</v>
      </c>
      <c r="E78" s="17" t="s">
        <v>3</v>
      </c>
      <c r="F78" s="17" t="s">
        <v>400</v>
      </c>
      <c r="G78" s="17" t="s">
        <v>400</v>
      </c>
      <c r="H78" s="17" t="s">
        <v>16</v>
      </c>
      <c r="I78" s="17" t="s">
        <v>17</v>
      </c>
      <c r="J78" s="17">
        <v>3268</v>
      </c>
      <c r="K78" s="17">
        <v>2018</v>
      </c>
      <c r="L78" s="17" t="s">
        <v>8</v>
      </c>
      <c r="M78" s="17" t="s">
        <v>38</v>
      </c>
      <c r="N78" s="17" t="s">
        <v>435</v>
      </c>
      <c r="O78" s="17" t="s">
        <v>436</v>
      </c>
      <c r="P78" s="17" t="s">
        <v>405</v>
      </c>
      <c r="Q78" s="17" t="s">
        <v>437</v>
      </c>
      <c r="R78" s="17" t="s">
        <v>11</v>
      </c>
      <c r="S78" s="17" t="s">
        <v>11</v>
      </c>
      <c r="T78" s="17" t="s">
        <v>11</v>
      </c>
      <c r="U78" s="17" t="s">
        <v>470</v>
      </c>
    </row>
    <row r="79" spans="1:21" x14ac:dyDescent="0.2">
      <c r="A79" s="2">
        <v>78</v>
      </c>
      <c r="B79" s="3" t="s">
        <v>0</v>
      </c>
      <c r="C79" s="3" t="s">
        <v>452</v>
      </c>
      <c r="D79" s="3" t="s">
        <v>272</v>
      </c>
      <c r="E79" s="3" t="s">
        <v>3</v>
      </c>
      <c r="F79" s="3" t="s">
        <v>273</v>
      </c>
      <c r="G79" s="3" t="s">
        <v>11</v>
      </c>
      <c r="H79" s="3" t="s">
        <v>47</v>
      </c>
      <c r="I79" s="3" t="s">
        <v>11</v>
      </c>
      <c r="J79" s="3" t="s">
        <v>11</v>
      </c>
      <c r="K79" s="3">
        <v>2018</v>
      </c>
      <c r="L79" s="3" t="s">
        <v>48</v>
      </c>
      <c r="M79" s="3" t="s">
        <v>102</v>
      </c>
      <c r="N79" s="3" t="s">
        <v>10</v>
      </c>
      <c r="O79" s="3" t="s">
        <v>28</v>
      </c>
      <c r="P79" s="3" t="s">
        <v>11</v>
      </c>
      <c r="Q79" s="3" t="s">
        <v>155</v>
      </c>
      <c r="R79" s="3" t="s">
        <v>11</v>
      </c>
      <c r="S79" s="3" t="s">
        <v>11</v>
      </c>
      <c r="T79" s="3" t="s">
        <v>11</v>
      </c>
      <c r="U79" s="3" t="s">
        <v>11</v>
      </c>
    </row>
    <row r="80" spans="1:21" x14ac:dyDescent="0.2">
      <c r="A80" s="4">
        <v>79</v>
      </c>
      <c r="B80" s="3" t="s">
        <v>0</v>
      </c>
      <c r="C80" s="3" t="s">
        <v>274</v>
      </c>
      <c r="D80" s="3" t="s">
        <v>272</v>
      </c>
      <c r="E80" s="3" t="s">
        <v>3</v>
      </c>
      <c r="F80" s="3" t="s">
        <v>275</v>
      </c>
      <c r="G80" s="3" t="s">
        <v>11</v>
      </c>
      <c r="H80" s="3" t="s">
        <v>16</v>
      </c>
      <c r="I80" s="3" t="s">
        <v>17</v>
      </c>
      <c r="J80" s="3" t="s">
        <v>11</v>
      </c>
      <c r="K80" s="3">
        <v>2018</v>
      </c>
      <c r="L80" s="3" t="s">
        <v>48</v>
      </c>
      <c r="M80" s="3" t="s">
        <v>276</v>
      </c>
      <c r="N80" s="3" t="s">
        <v>32</v>
      </c>
      <c r="O80" s="3" t="s">
        <v>28</v>
      </c>
      <c r="P80" s="3" t="s">
        <v>277</v>
      </c>
      <c r="Q80" s="3" t="s">
        <v>155</v>
      </c>
      <c r="R80" s="3" t="s">
        <v>11</v>
      </c>
      <c r="S80" s="3" t="s">
        <v>11</v>
      </c>
      <c r="T80" s="3" t="s">
        <v>11</v>
      </c>
      <c r="U80" s="3" t="s">
        <v>11</v>
      </c>
    </row>
    <row r="81" spans="1:21" s="2" customFormat="1" x14ac:dyDescent="0.2">
      <c r="A81" s="2">
        <v>6</v>
      </c>
      <c r="B81" s="5" t="s">
        <v>0</v>
      </c>
      <c r="C81" s="5" t="s">
        <v>278</v>
      </c>
      <c r="D81" s="5" t="s">
        <v>272</v>
      </c>
      <c r="E81" s="5" t="s">
        <v>3</v>
      </c>
      <c r="F81" s="5" t="s">
        <v>460</v>
      </c>
      <c r="G81" s="5" t="s">
        <v>461</v>
      </c>
      <c r="H81" s="5" t="s">
        <v>16</v>
      </c>
      <c r="I81" s="5" t="s">
        <v>17</v>
      </c>
      <c r="J81" s="5">
        <v>3268</v>
      </c>
      <c r="K81" s="5">
        <v>2018</v>
      </c>
      <c r="L81" s="5" t="s">
        <v>455</v>
      </c>
      <c r="M81" s="5" t="s">
        <v>464</v>
      </c>
      <c r="N81" s="5" t="s">
        <v>453</v>
      </c>
      <c r="O81" s="5" t="s">
        <v>454</v>
      </c>
      <c r="P81" s="5" t="s">
        <v>406</v>
      </c>
      <c r="Q81" s="5" t="s">
        <v>469</v>
      </c>
      <c r="R81" s="5" t="s">
        <v>11</v>
      </c>
      <c r="S81" s="5" t="s">
        <v>11</v>
      </c>
      <c r="T81" s="5" t="s">
        <v>11</v>
      </c>
      <c r="U81" s="5" t="s">
        <v>11</v>
      </c>
    </row>
    <row r="82" spans="1:21" x14ac:dyDescent="0.2">
      <c r="A82" s="4">
        <v>81</v>
      </c>
      <c r="B82" s="3" t="s">
        <v>0</v>
      </c>
      <c r="C82" s="3" t="s">
        <v>230</v>
      </c>
      <c r="D82" s="3" t="s">
        <v>231</v>
      </c>
      <c r="E82" s="3" t="s">
        <v>3</v>
      </c>
      <c r="F82" s="3" t="s">
        <v>232</v>
      </c>
      <c r="G82" s="3" t="s">
        <v>233</v>
      </c>
      <c r="H82" s="3" t="s">
        <v>6</v>
      </c>
      <c r="I82" s="3" t="s">
        <v>153</v>
      </c>
      <c r="J82" s="3" t="s">
        <v>11</v>
      </c>
      <c r="K82" s="3">
        <v>2018</v>
      </c>
      <c r="L82" s="3" t="s">
        <v>8</v>
      </c>
      <c r="M82" s="3" t="s">
        <v>137</v>
      </c>
      <c r="N82" s="3" t="s">
        <v>10</v>
      </c>
      <c r="O82" s="3" t="s">
        <v>105</v>
      </c>
      <c r="P82" s="3" t="s">
        <v>11</v>
      </c>
      <c r="Q82" s="3" t="s">
        <v>138</v>
      </c>
      <c r="R82" s="3" t="s">
        <v>11</v>
      </c>
      <c r="S82" s="3" t="s">
        <v>11</v>
      </c>
      <c r="T82" s="3" t="s">
        <v>11</v>
      </c>
      <c r="U82" s="3" t="s">
        <v>11</v>
      </c>
    </row>
    <row r="84" spans="1:21" x14ac:dyDescent="0.2">
      <c r="H84" s="3" t="s">
        <v>444</v>
      </c>
    </row>
  </sheetData>
  <autoFilter ref="A1:U1"/>
  <sortState ref="B2:U80">
    <sortCondition descending="1" ref="D1"/>
  </sortState>
  <phoneticPr fontId="18" type="noConversion"/>
  <conditionalFormatting sqref="C85:C1048576 C1:C33 C47:C49 C75:C80 C35:C45 C82 C51:C73">
    <cfRule type="duplicateValues" dxfId="11" priority="7"/>
    <cfRule type="duplicateValues" dxfId="10" priority="8"/>
  </conditionalFormatting>
  <conditionalFormatting sqref="C34">
    <cfRule type="duplicateValues" dxfId="9" priority="5"/>
    <cfRule type="duplicateValues" dxfId="8" priority="6"/>
  </conditionalFormatting>
  <conditionalFormatting sqref="C81">
    <cfRule type="duplicateValues" dxfId="7" priority="3"/>
    <cfRule type="duplicateValues" dxfId="6" priority="4"/>
  </conditionalFormatting>
  <conditionalFormatting sqref="C50">
    <cfRule type="duplicateValues" dxfId="5" priority="1"/>
    <cfRule type="duplicateValues" dxfId="4" priority="2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&amp;L正在使用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130" zoomScaleNormal="130" workbookViewId="0">
      <selection activeCell="O10" sqref="B10:O10"/>
    </sheetView>
  </sheetViews>
  <sheetFormatPr defaultRowHeight="14.25" x14ac:dyDescent="0.2"/>
  <cols>
    <col min="1" max="4" width="9" style="18"/>
    <col min="5" max="5" width="9" style="18" customWidth="1"/>
    <col min="6" max="6" width="15.25" style="18" customWidth="1"/>
    <col min="7" max="7" width="15" style="18" customWidth="1"/>
    <col min="8" max="14" width="9" style="18"/>
    <col min="15" max="15" width="11" style="18" customWidth="1"/>
    <col min="16" max="16" width="9" style="18"/>
    <col min="17" max="21" width="9" style="18" customWidth="1"/>
    <col min="22" max="16384" width="9" style="18"/>
  </cols>
  <sheetData>
    <row r="1" spans="1:21" s="2" customFormat="1" ht="11.25" x14ac:dyDescent="0.2">
      <c r="A1" s="2" t="s">
        <v>333</v>
      </c>
      <c r="B1" s="1" t="s">
        <v>313</v>
      </c>
      <c r="C1" s="1" t="s">
        <v>314</v>
      </c>
      <c r="D1" s="1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  <c r="O1" s="1" t="s">
        <v>326</v>
      </c>
      <c r="P1" s="1" t="s">
        <v>327</v>
      </c>
      <c r="Q1" s="1" t="s">
        <v>328</v>
      </c>
      <c r="R1" s="1" t="s">
        <v>329</v>
      </c>
      <c r="S1" s="1" t="s">
        <v>330</v>
      </c>
      <c r="T1" s="1" t="s">
        <v>331</v>
      </c>
      <c r="U1" s="1" t="s">
        <v>332</v>
      </c>
    </row>
    <row r="2" spans="1:21" s="2" customFormat="1" ht="11.25" x14ac:dyDescent="0.2">
      <c r="A2" s="2">
        <v>1</v>
      </c>
      <c r="B2" s="5" t="s">
        <v>74</v>
      </c>
      <c r="C2" s="5" t="s">
        <v>3</v>
      </c>
      <c r="D2" s="5" t="s">
        <v>3</v>
      </c>
      <c r="E2" s="5" t="s">
        <v>3</v>
      </c>
      <c r="F2" s="5" t="s">
        <v>82</v>
      </c>
      <c r="G2" s="5" t="s">
        <v>83</v>
      </c>
      <c r="H2" s="5" t="s">
        <v>16</v>
      </c>
      <c r="I2" s="5" t="s">
        <v>17</v>
      </c>
      <c r="J2" s="5">
        <v>3268</v>
      </c>
      <c r="K2" s="5">
        <v>2018</v>
      </c>
      <c r="L2" s="5" t="s">
        <v>8</v>
      </c>
      <c r="M2" s="5" t="s">
        <v>38</v>
      </c>
      <c r="N2" s="5" t="s">
        <v>10</v>
      </c>
      <c r="O2" s="5" t="s">
        <v>463</v>
      </c>
      <c r="P2" s="5" t="s">
        <v>84</v>
      </c>
      <c r="Q2" s="5" t="s">
        <v>467</v>
      </c>
      <c r="R2" s="5" t="s">
        <v>11</v>
      </c>
      <c r="S2" s="5" t="s">
        <v>11</v>
      </c>
      <c r="T2" s="5" t="s">
        <v>11</v>
      </c>
      <c r="U2" s="5" t="s">
        <v>11</v>
      </c>
    </row>
    <row r="3" spans="1:21" s="2" customFormat="1" ht="11.25" x14ac:dyDescent="0.2">
      <c r="A3" s="2">
        <v>2</v>
      </c>
      <c r="B3" s="5" t="s">
        <v>74</v>
      </c>
      <c r="C3" s="5" t="s">
        <v>3</v>
      </c>
      <c r="D3" s="5" t="s">
        <v>3</v>
      </c>
      <c r="E3" s="5" t="s">
        <v>3</v>
      </c>
      <c r="F3" s="5" t="s">
        <v>260</v>
      </c>
      <c r="G3" s="5" t="s">
        <v>261</v>
      </c>
      <c r="H3" s="5" t="s">
        <v>16</v>
      </c>
      <c r="I3" s="5" t="s">
        <v>17</v>
      </c>
      <c r="J3" s="5">
        <v>3268</v>
      </c>
      <c r="K3" s="5">
        <v>2018</v>
      </c>
      <c r="L3" s="5" t="s">
        <v>8</v>
      </c>
      <c r="M3" s="5" t="s">
        <v>38</v>
      </c>
      <c r="N3" s="5" t="s">
        <v>453</v>
      </c>
      <c r="O3" s="5" t="s">
        <v>462</v>
      </c>
      <c r="P3" s="5" t="s">
        <v>398</v>
      </c>
      <c r="Q3" s="5" t="s">
        <v>466</v>
      </c>
      <c r="R3" s="5" t="s">
        <v>11</v>
      </c>
      <c r="S3" s="5" t="s">
        <v>11</v>
      </c>
      <c r="T3" s="5" t="s">
        <v>11</v>
      </c>
      <c r="U3" s="5" t="s">
        <v>11</v>
      </c>
    </row>
    <row r="4" spans="1:21" s="2" customFormat="1" ht="11.25" x14ac:dyDescent="0.2">
      <c r="A4" s="2">
        <v>3</v>
      </c>
      <c r="B4" s="5" t="s">
        <v>74</v>
      </c>
      <c r="C4" s="5" t="s">
        <v>3</v>
      </c>
      <c r="D4" s="5" t="s">
        <v>3</v>
      </c>
      <c r="E4" s="5" t="s">
        <v>3</v>
      </c>
      <c r="F4" s="5" t="s">
        <v>400</v>
      </c>
      <c r="G4" s="5" t="s">
        <v>400</v>
      </c>
      <c r="H4" s="5" t="s">
        <v>16</v>
      </c>
      <c r="I4" s="5" t="s">
        <v>17</v>
      </c>
      <c r="J4" s="5">
        <v>3268</v>
      </c>
      <c r="K4" s="5">
        <v>2018</v>
      </c>
      <c r="L4" s="5" t="s">
        <v>8</v>
      </c>
      <c r="M4" s="5" t="s">
        <v>38</v>
      </c>
      <c r="N4" s="5" t="s">
        <v>355</v>
      </c>
      <c r="O4" s="5" t="s">
        <v>462</v>
      </c>
      <c r="P4" s="5" t="s">
        <v>402</v>
      </c>
      <c r="Q4" s="5" t="s">
        <v>237</v>
      </c>
      <c r="R4" s="5" t="s">
        <v>11</v>
      </c>
      <c r="S4" s="5" t="s">
        <v>11</v>
      </c>
      <c r="T4" s="5" t="s">
        <v>11</v>
      </c>
      <c r="U4" s="5" t="s">
        <v>11</v>
      </c>
    </row>
    <row r="5" spans="1:21" s="2" customFormat="1" ht="11.25" x14ac:dyDescent="0.2">
      <c r="A5" s="2">
        <v>4</v>
      </c>
      <c r="B5" s="5" t="s">
        <v>74</v>
      </c>
      <c r="C5" s="5" t="s">
        <v>3</v>
      </c>
      <c r="D5" s="5" t="s">
        <v>3</v>
      </c>
      <c r="E5" s="5" t="s">
        <v>3</v>
      </c>
      <c r="F5" s="5" t="s">
        <v>400</v>
      </c>
      <c r="G5" s="5" t="s">
        <v>400</v>
      </c>
      <c r="H5" s="5" t="s">
        <v>16</v>
      </c>
      <c r="I5" s="5" t="s">
        <v>17</v>
      </c>
      <c r="J5" s="5">
        <v>3268</v>
      </c>
      <c r="K5" s="5">
        <v>2018</v>
      </c>
      <c r="L5" s="5" t="s">
        <v>8</v>
      </c>
      <c r="M5" s="5" t="s">
        <v>38</v>
      </c>
      <c r="N5" s="5" t="s">
        <v>355</v>
      </c>
      <c r="O5" s="5" t="s">
        <v>465</v>
      </c>
      <c r="P5" s="5" t="s">
        <v>403</v>
      </c>
      <c r="Q5" s="5" t="s">
        <v>237</v>
      </c>
      <c r="R5" s="5" t="s">
        <v>11</v>
      </c>
      <c r="S5" s="5" t="s">
        <v>11</v>
      </c>
      <c r="T5" s="5" t="s">
        <v>11</v>
      </c>
      <c r="U5" s="5" t="s">
        <v>11</v>
      </c>
    </row>
    <row r="6" spans="1:21" s="2" customFormat="1" ht="11.25" x14ac:dyDescent="0.2">
      <c r="A6" s="2">
        <v>5</v>
      </c>
      <c r="B6" s="5" t="s">
        <v>74</v>
      </c>
      <c r="C6" s="5" t="s">
        <v>3</v>
      </c>
      <c r="D6" s="5" t="s">
        <v>3</v>
      </c>
      <c r="E6" s="5" t="s">
        <v>3</v>
      </c>
      <c r="F6" s="5" t="s">
        <v>400</v>
      </c>
      <c r="G6" s="5" t="s">
        <v>400</v>
      </c>
      <c r="H6" s="5" t="s">
        <v>16</v>
      </c>
      <c r="I6" s="5" t="s">
        <v>17</v>
      </c>
      <c r="J6" s="5">
        <v>3268</v>
      </c>
      <c r="K6" s="5">
        <v>2018</v>
      </c>
      <c r="L6" s="5" t="s">
        <v>8</v>
      </c>
      <c r="M6" s="5" t="s">
        <v>38</v>
      </c>
      <c r="N6" s="5" t="s">
        <v>355</v>
      </c>
      <c r="O6" s="5" t="s">
        <v>454</v>
      </c>
      <c r="P6" s="5" t="s">
        <v>404</v>
      </c>
      <c r="Q6" s="5" t="s">
        <v>237</v>
      </c>
      <c r="R6" s="5" t="s">
        <v>11</v>
      </c>
      <c r="S6" s="5" t="s">
        <v>11</v>
      </c>
      <c r="T6" s="5" t="s">
        <v>11</v>
      </c>
      <c r="U6" s="5" t="s">
        <v>11</v>
      </c>
    </row>
    <row r="7" spans="1:21" s="2" customFormat="1" ht="11.25" x14ac:dyDescent="0.2">
      <c r="A7" s="2">
        <v>6</v>
      </c>
      <c r="B7" s="5" t="s">
        <v>74</v>
      </c>
      <c r="C7" s="5" t="s">
        <v>3</v>
      </c>
      <c r="D7" s="5" t="s">
        <v>3</v>
      </c>
      <c r="E7" s="5" t="s">
        <v>3</v>
      </c>
      <c r="F7" s="5" t="s">
        <v>400</v>
      </c>
      <c r="G7" s="5" t="s">
        <v>400</v>
      </c>
      <c r="H7" s="5" t="s">
        <v>16</v>
      </c>
      <c r="I7" s="5" t="s">
        <v>17</v>
      </c>
      <c r="J7" s="5">
        <v>3268</v>
      </c>
      <c r="K7" s="5">
        <v>2018</v>
      </c>
      <c r="L7" s="5" t="s">
        <v>8</v>
      </c>
      <c r="M7" s="5" t="s">
        <v>38</v>
      </c>
      <c r="N7" s="5" t="s">
        <v>355</v>
      </c>
      <c r="O7" s="5" t="s">
        <v>462</v>
      </c>
      <c r="P7" s="5" t="s">
        <v>407</v>
      </c>
      <c r="Q7" s="5" t="s">
        <v>237</v>
      </c>
      <c r="R7" s="5" t="s">
        <v>11</v>
      </c>
      <c r="S7" s="5" t="s">
        <v>11</v>
      </c>
      <c r="T7" s="5" t="s">
        <v>11</v>
      </c>
      <c r="U7" s="5" t="s">
        <v>11</v>
      </c>
    </row>
    <row r="8" spans="1:21" s="2" customFormat="1" ht="11.25" x14ac:dyDescent="0.2">
      <c r="A8" s="2">
        <v>7</v>
      </c>
      <c r="B8" s="5" t="s">
        <v>74</v>
      </c>
      <c r="C8" s="5" t="s">
        <v>3</v>
      </c>
      <c r="D8" s="5" t="s">
        <v>3</v>
      </c>
      <c r="E8" s="5" t="s">
        <v>3</v>
      </c>
      <c r="F8" s="5" t="s">
        <v>400</v>
      </c>
      <c r="G8" s="5" t="s">
        <v>400</v>
      </c>
      <c r="H8" s="5" t="s">
        <v>16</v>
      </c>
      <c r="I8" s="5" t="s">
        <v>17</v>
      </c>
      <c r="J8" s="5">
        <v>3268</v>
      </c>
      <c r="K8" s="5">
        <v>2018</v>
      </c>
      <c r="L8" s="5" t="s">
        <v>8</v>
      </c>
      <c r="M8" s="5" t="s">
        <v>400</v>
      </c>
      <c r="N8" s="5" t="s">
        <v>348</v>
      </c>
      <c r="O8" s="5" t="s">
        <v>401</v>
      </c>
      <c r="P8" s="5" t="s">
        <v>408</v>
      </c>
      <c r="Q8" s="5" t="s">
        <v>468</v>
      </c>
      <c r="R8" s="5" t="s">
        <v>11</v>
      </c>
      <c r="S8" s="5" t="s">
        <v>11</v>
      </c>
      <c r="T8" s="5" t="s">
        <v>11</v>
      </c>
      <c r="U8" s="5" t="s">
        <v>11</v>
      </c>
    </row>
    <row r="9" spans="1:21" s="2" customFormat="1" ht="11.25" x14ac:dyDescent="0.2">
      <c r="A9" s="2">
        <v>8</v>
      </c>
      <c r="B9" s="5" t="s">
        <v>0</v>
      </c>
      <c r="C9" s="5" t="s">
        <v>3</v>
      </c>
      <c r="D9" s="5" t="s">
        <v>3</v>
      </c>
      <c r="E9" s="5" t="s">
        <v>3</v>
      </c>
      <c r="F9" s="5" t="s">
        <v>182</v>
      </c>
      <c r="G9" s="5" t="s">
        <v>183</v>
      </c>
      <c r="H9" s="5" t="s">
        <v>47</v>
      </c>
      <c r="I9" s="5" t="s">
        <v>11</v>
      </c>
      <c r="J9" s="5" t="s">
        <v>11</v>
      </c>
      <c r="K9" s="5">
        <v>2018</v>
      </c>
      <c r="L9" s="5" t="s">
        <v>48</v>
      </c>
      <c r="M9" s="5" t="s">
        <v>102</v>
      </c>
      <c r="N9" s="5" t="s">
        <v>10</v>
      </c>
      <c r="O9" s="5" t="s">
        <v>184</v>
      </c>
      <c r="P9" s="5" t="s">
        <v>11</v>
      </c>
      <c r="Q9" s="5" t="s">
        <v>459</v>
      </c>
      <c r="R9" s="5" t="s">
        <v>11</v>
      </c>
      <c r="S9" s="5" t="s">
        <v>11</v>
      </c>
      <c r="T9" s="5" t="s">
        <v>11</v>
      </c>
      <c r="U9" s="5" t="s">
        <v>11</v>
      </c>
    </row>
    <row r="10" spans="1:21" s="2" customFormat="1" ht="11.25" x14ac:dyDescent="0.2">
      <c r="A10" s="2">
        <v>9</v>
      </c>
      <c r="B10" s="5" t="s">
        <v>0</v>
      </c>
      <c r="C10" s="5" t="s">
        <v>3</v>
      </c>
      <c r="D10" s="5" t="s">
        <v>3</v>
      </c>
      <c r="E10" s="5" t="s">
        <v>3</v>
      </c>
      <c r="F10" s="5" t="s">
        <v>199</v>
      </c>
      <c r="G10" s="5" t="s">
        <v>11</v>
      </c>
      <c r="H10" s="5" t="s">
        <v>47</v>
      </c>
      <c r="I10" s="5" t="s">
        <v>11</v>
      </c>
      <c r="J10" s="5" t="s">
        <v>375</v>
      </c>
      <c r="K10" s="5">
        <v>2018</v>
      </c>
      <c r="L10" s="5" t="s">
        <v>48</v>
      </c>
      <c r="M10" s="5" t="s">
        <v>200</v>
      </c>
      <c r="N10" s="5" t="s">
        <v>32</v>
      </c>
      <c r="O10" s="5" t="s">
        <v>425</v>
      </c>
      <c r="P10" s="5" t="s">
        <v>201</v>
      </c>
      <c r="Q10" s="5" t="s">
        <v>458</v>
      </c>
      <c r="R10" s="5" t="s">
        <v>11</v>
      </c>
      <c r="S10" s="5" t="s">
        <v>11</v>
      </c>
      <c r="T10" s="5" t="s">
        <v>11</v>
      </c>
      <c r="U10" s="5" t="s">
        <v>11</v>
      </c>
    </row>
    <row r="11" spans="1:21" s="2" customFormat="1" ht="11.25" x14ac:dyDescent="0.2">
      <c r="A11" s="4">
        <v>10</v>
      </c>
      <c r="B11" s="5" t="s">
        <v>0</v>
      </c>
      <c r="C11" s="5" t="s">
        <v>3</v>
      </c>
      <c r="D11" s="5" t="s">
        <v>3</v>
      </c>
      <c r="E11" s="5" t="s">
        <v>3</v>
      </c>
      <c r="F11" s="5" t="s">
        <v>372</v>
      </c>
      <c r="G11" s="5" t="s">
        <v>373</v>
      </c>
      <c r="H11" s="5" t="s">
        <v>360</v>
      </c>
      <c r="I11" s="5" t="s">
        <v>369</v>
      </c>
      <c r="J11" s="5" t="s">
        <v>370</v>
      </c>
      <c r="K11" s="5">
        <v>2018</v>
      </c>
      <c r="L11" s="5" t="s">
        <v>363</v>
      </c>
      <c r="M11" s="5" t="s">
        <v>374</v>
      </c>
      <c r="N11" s="5" t="s">
        <v>10</v>
      </c>
      <c r="O11" s="5" t="s">
        <v>366</v>
      </c>
      <c r="P11" s="5" t="s">
        <v>11</v>
      </c>
      <c r="Q11" s="5" t="s">
        <v>458</v>
      </c>
      <c r="R11" s="3" t="s">
        <v>11</v>
      </c>
      <c r="S11" s="3" t="s">
        <v>11</v>
      </c>
      <c r="T11" s="3" t="s">
        <v>11</v>
      </c>
      <c r="U11" s="3" t="s">
        <v>11</v>
      </c>
    </row>
  </sheetData>
  <phoneticPr fontId="18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&amp;L备用机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zoomScale="130" zoomScaleNormal="130" workbookViewId="0">
      <selection activeCell="R26" sqref="R26"/>
    </sheetView>
  </sheetViews>
  <sheetFormatPr defaultRowHeight="14.25" x14ac:dyDescent="0.2"/>
  <cols>
    <col min="1" max="1" width="4.25" bestFit="1" customWidth="1"/>
  </cols>
  <sheetData>
    <row r="1" spans="1:21" s="14" customFormat="1" ht="11.25" x14ac:dyDescent="0.2">
      <c r="A1" s="2" t="s">
        <v>333</v>
      </c>
      <c r="B1" s="1" t="s">
        <v>313</v>
      </c>
      <c r="C1" s="1" t="s">
        <v>314</v>
      </c>
      <c r="D1" s="1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  <c r="O1" s="1" t="s">
        <v>326</v>
      </c>
      <c r="P1" s="1" t="s">
        <v>327</v>
      </c>
      <c r="Q1" s="1" t="s">
        <v>328</v>
      </c>
      <c r="R1" s="1" t="s">
        <v>329</v>
      </c>
      <c r="S1" s="1" t="s">
        <v>330</v>
      </c>
      <c r="T1" s="1" t="s">
        <v>331</v>
      </c>
      <c r="U1" s="11" t="s">
        <v>332</v>
      </c>
    </row>
    <row r="2" spans="1:21" s="15" customFormat="1" ht="11.25" x14ac:dyDescent="0.2">
      <c r="A2" s="4">
        <v>1</v>
      </c>
      <c r="B2" s="3" t="s">
        <v>0</v>
      </c>
      <c r="C2" s="3" t="s">
        <v>387</v>
      </c>
      <c r="D2" s="3" t="s">
        <v>281</v>
      </c>
      <c r="E2" s="3" t="s">
        <v>3</v>
      </c>
      <c r="F2" s="3" t="s">
        <v>11</v>
      </c>
      <c r="G2" s="3" t="s">
        <v>11</v>
      </c>
      <c r="H2" s="3" t="s">
        <v>6</v>
      </c>
      <c r="I2" s="3" t="s">
        <v>282</v>
      </c>
      <c r="J2" s="3" t="s">
        <v>348</v>
      </c>
      <c r="K2" s="3">
        <v>2018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155</v>
      </c>
      <c r="R2" s="3" t="s">
        <v>11</v>
      </c>
      <c r="S2" s="3" t="s">
        <v>11</v>
      </c>
      <c r="T2" s="3" t="s">
        <v>11</v>
      </c>
      <c r="U2" s="12" t="s">
        <v>11</v>
      </c>
    </row>
    <row r="3" spans="1:21" s="15" customFormat="1" ht="11.25" x14ac:dyDescent="0.2">
      <c r="A3" s="2">
        <v>2</v>
      </c>
      <c r="B3" s="3" t="s">
        <v>0</v>
      </c>
      <c r="C3" s="3" t="s">
        <v>386</v>
      </c>
      <c r="D3" s="3" t="s">
        <v>281</v>
      </c>
      <c r="E3" s="3" t="s">
        <v>3</v>
      </c>
      <c r="F3" s="3" t="s">
        <v>11</v>
      </c>
      <c r="G3" s="3" t="s">
        <v>11</v>
      </c>
      <c r="H3" s="3" t="s">
        <v>16</v>
      </c>
      <c r="I3" s="3" t="s">
        <v>17</v>
      </c>
      <c r="J3" s="3">
        <v>3268</v>
      </c>
      <c r="K3" s="3">
        <v>2018</v>
      </c>
      <c r="L3" s="3" t="s">
        <v>11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155</v>
      </c>
      <c r="R3" s="3" t="s">
        <v>11</v>
      </c>
      <c r="S3" s="3" t="s">
        <v>11</v>
      </c>
      <c r="T3" s="3" t="s">
        <v>11</v>
      </c>
      <c r="U3" s="12" t="s">
        <v>11</v>
      </c>
    </row>
    <row r="4" spans="1:21" s="15" customFormat="1" ht="11.25" x14ac:dyDescent="0.2">
      <c r="A4" s="4">
        <v>3</v>
      </c>
      <c r="B4" s="3" t="s">
        <v>0</v>
      </c>
      <c r="C4" s="3" t="s">
        <v>238</v>
      </c>
      <c r="D4" s="3" t="s">
        <v>239</v>
      </c>
      <c r="E4" s="3" t="s">
        <v>3</v>
      </c>
      <c r="F4" s="3" t="s">
        <v>240</v>
      </c>
      <c r="G4" s="3" t="s">
        <v>241</v>
      </c>
      <c r="H4" s="3" t="s">
        <v>16</v>
      </c>
      <c r="I4" s="3" t="s">
        <v>17</v>
      </c>
      <c r="J4" s="3">
        <v>3268</v>
      </c>
      <c r="K4" s="3">
        <v>2018</v>
      </c>
      <c r="L4" s="3" t="s">
        <v>8</v>
      </c>
      <c r="M4" s="3" t="s">
        <v>38</v>
      </c>
      <c r="N4" s="3" t="s">
        <v>32</v>
      </c>
      <c r="O4" s="3" t="s">
        <v>19</v>
      </c>
      <c r="P4" s="3" t="s">
        <v>242</v>
      </c>
      <c r="Q4" s="3" t="s">
        <v>138</v>
      </c>
      <c r="R4" s="3" t="s">
        <v>11</v>
      </c>
      <c r="S4" s="3" t="s">
        <v>11</v>
      </c>
      <c r="T4" s="3" t="s">
        <v>11</v>
      </c>
      <c r="U4" s="12" t="s">
        <v>11</v>
      </c>
    </row>
    <row r="5" spans="1:21" s="15" customFormat="1" ht="11.25" x14ac:dyDescent="0.2">
      <c r="A5" s="2">
        <v>4</v>
      </c>
      <c r="B5" s="3" t="s">
        <v>0</v>
      </c>
      <c r="C5" s="3" t="s">
        <v>243</v>
      </c>
      <c r="D5" s="3" t="s">
        <v>239</v>
      </c>
      <c r="E5" s="3" t="s">
        <v>3</v>
      </c>
      <c r="F5" s="3" t="s">
        <v>244</v>
      </c>
      <c r="G5" s="3" t="s">
        <v>245</v>
      </c>
      <c r="H5" s="3" t="s">
        <v>16</v>
      </c>
      <c r="I5" s="3" t="s">
        <v>17</v>
      </c>
      <c r="J5" s="3">
        <v>3268</v>
      </c>
      <c r="K5" s="3">
        <v>2018</v>
      </c>
      <c r="L5" s="3" t="s">
        <v>8</v>
      </c>
      <c r="M5" s="3" t="s">
        <v>38</v>
      </c>
      <c r="N5" s="3" t="s">
        <v>32</v>
      </c>
      <c r="O5" s="3" t="s">
        <v>19</v>
      </c>
      <c r="P5" s="3" t="s">
        <v>246</v>
      </c>
      <c r="Q5" s="3" t="s">
        <v>138</v>
      </c>
      <c r="R5" s="3" t="s">
        <v>11</v>
      </c>
      <c r="S5" s="3" t="s">
        <v>11</v>
      </c>
      <c r="T5" s="3" t="s">
        <v>11</v>
      </c>
      <c r="U5" s="12" t="s">
        <v>11</v>
      </c>
    </row>
    <row r="6" spans="1:21" s="15" customFormat="1" ht="11.25" x14ac:dyDescent="0.2">
      <c r="A6" s="4">
        <v>5</v>
      </c>
      <c r="B6" s="3" t="s">
        <v>0</v>
      </c>
      <c r="C6" s="3" t="s">
        <v>247</v>
      </c>
      <c r="D6" s="3" t="s">
        <v>239</v>
      </c>
      <c r="E6" s="3" t="s">
        <v>3</v>
      </c>
      <c r="F6" s="3" t="s">
        <v>248</v>
      </c>
      <c r="G6" s="3" t="s">
        <v>11</v>
      </c>
      <c r="H6" s="3" t="s">
        <v>47</v>
      </c>
      <c r="I6" s="3" t="s">
        <v>17</v>
      </c>
      <c r="J6" s="3" t="s">
        <v>348</v>
      </c>
      <c r="K6" s="3">
        <v>2018</v>
      </c>
      <c r="L6" s="3" t="s">
        <v>48</v>
      </c>
      <c r="M6" s="3" t="s">
        <v>249</v>
      </c>
      <c r="N6" s="3" t="s">
        <v>10</v>
      </c>
      <c r="O6" s="3" t="s">
        <v>334</v>
      </c>
      <c r="P6" s="3" t="s">
        <v>11</v>
      </c>
      <c r="Q6" s="3" t="s">
        <v>138</v>
      </c>
      <c r="R6" s="3" t="s">
        <v>11</v>
      </c>
      <c r="S6" s="3" t="s">
        <v>11</v>
      </c>
      <c r="T6" s="3" t="s">
        <v>11</v>
      </c>
      <c r="U6" s="12" t="s">
        <v>11</v>
      </c>
    </row>
    <row r="7" spans="1:21" s="15" customFormat="1" ht="11.25" x14ac:dyDescent="0.2">
      <c r="A7" s="2">
        <v>6</v>
      </c>
      <c r="B7" s="3" t="s">
        <v>0</v>
      </c>
      <c r="C7" s="3" t="s">
        <v>250</v>
      </c>
      <c r="D7" s="3" t="s">
        <v>350</v>
      </c>
      <c r="E7" s="3" t="s">
        <v>3</v>
      </c>
      <c r="F7" s="3" t="s">
        <v>251</v>
      </c>
      <c r="G7" s="3" t="s">
        <v>91</v>
      </c>
      <c r="H7" s="3" t="s">
        <v>16</v>
      </c>
      <c r="I7" s="3" t="s">
        <v>17</v>
      </c>
      <c r="J7" s="3">
        <v>3250</v>
      </c>
      <c r="K7" s="3">
        <v>2018</v>
      </c>
      <c r="L7" s="3" t="s">
        <v>8</v>
      </c>
      <c r="M7" s="3" t="s">
        <v>24</v>
      </c>
      <c r="N7" s="3" t="s">
        <v>10</v>
      </c>
      <c r="O7" s="3" t="s">
        <v>425</v>
      </c>
      <c r="P7" s="3" t="s">
        <v>252</v>
      </c>
      <c r="Q7" s="3" t="s">
        <v>138</v>
      </c>
      <c r="R7" s="3" t="s">
        <v>11</v>
      </c>
      <c r="S7" s="3" t="s">
        <v>11</v>
      </c>
      <c r="T7" s="3" t="s">
        <v>11</v>
      </c>
      <c r="U7" s="12" t="s">
        <v>11</v>
      </c>
    </row>
    <row r="8" spans="1:21" s="14" customFormat="1" ht="11.25" x14ac:dyDescent="0.2">
      <c r="A8" s="4">
        <v>7</v>
      </c>
      <c r="B8" s="5" t="s">
        <v>0</v>
      </c>
      <c r="C8" s="5" t="s">
        <v>349</v>
      </c>
      <c r="D8" s="5" t="s">
        <v>350</v>
      </c>
      <c r="E8" s="5" t="s">
        <v>3</v>
      </c>
      <c r="F8" s="5" t="s">
        <v>11</v>
      </c>
      <c r="G8" s="5" t="s">
        <v>11</v>
      </c>
      <c r="H8" s="5" t="s">
        <v>351</v>
      </c>
      <c r="I8" s="5" t="s">
        <v>352</v>
      </c>
      <c r="J8" s="5" t="s">
        <v>348</v>
      </c>
      <c r="K8" s="5">
        <v>2018</v>
      </c>
      <c r="L8" s="5" t="s">
        <v>353</v>
      </c>
      <c r="M8" s="5" t="s">
        <v>354</v>
      </c>
      <c r="N8" s="5" t="s">
        <v>355</v>
      </c>
      <c r="O8" s="5" t="s">
        <v>356</v>
      </c>
      <c r="P8" s="5" t="s">
        <v>11</v>
      </c>
      <c r="Q8" s="5" t="s">
        <v>138</v>
      </c>
      <c r="R8" s="5" t="s">
        <v>11</v>
      </c>
      <c r="S8" s="5" t="s">
        <v>11</v>
      </c>
      <c r="T8" s="5" t="s">
        <v>11</v>
      </c>
      <c r="U8" s="13" t="s">
        <v>11</v>
      </c>
    </row>
    <row r="9" spans="1:21" s="15" customFormat="1" ht="11.25" x14ac:dyDescent="0.2">
      <c r="A9" s="2">
        <v>8</v>
      </c>
      <c r="B9" s="3" t="s">
        <v>0</v>
      </c>
      <c r="C9" s="3" t="s">
        <v>344</v>
      </c>
      <c r="D9" s="3" t="s">
        <v>3</v>
      </c>
      <c r="E9" s="3" t="s">
        <v>3</v>
      </c>
      <c r="F9" s="3" t="s">
        <v>152</v>
      </c>
      <c r="G9" s="3" t="s">
        <v>11</v>
      </c>
      <c r="H9" s="3" t="s">
        <v>16</v>
      </c>
      <c r="I9" s="3" t="s">
        <v>153</v>
      </c>
      <c r="J9" s="5" t="s">
        <v>348</v>
      </c>
      <c r="K9" s="3">
        <v>2018</v>
      </c>
      <c r="L9" s="3" t="s">
        <v>8</v>
      </c>
      <c r="M9" s="3" t="s">
        <v>154</v>
      </c>
      <c r="N9" s="3" t="s">
        <v>10</v>
      </c>
      <c r="O9" s="3" t="s">
        <v>19</v>
      </c>
      <c r="P9" s="3" t="s">
        <v>11</v>
      </c>
      <c r="Q9" s="3" t="s">
        <v>155</v>
      </c>
      <c r="R9" s="3" t="s">
        <v>11</v>
      </c>
      <c r="S9" s="3" t="s">
        <v>11</v>
      </c>
      <c r="T9" s="3" t="s">
        <v>11</v>
      </c>
      <c r="U9" s="12" t="s">
        <v>11</v>
      </c>
    </row>
    <row r="10" spans="1:21" s="15" customFormat="1" ht="11.25" x14ac:dyDescent="0.2">
      <c r="A10" s="4">
        <v>9</v>
      </c>
      <c r="B10" s="3" t="s">
        <v>0</v>
      </c>
      <c r="C10" s="3" t="s">
        <v>253</v>
      </c>
      <c r="D10" s="3" t="s">
        <v>3</v>
      </c>
      <c r="E10" s="3" t="s">
        <v>3</v>
      </c>
      <c r="F10" s="3" t="s">
        <v>254</v>
      </c>
      <c r="G10" s="3" t="s">
        <v>255</v>
      </c>
      <c r="H10" s="3" t="s">
        <v>47</v>
      </c>
      <c r="I10" s="3" t="s">
        <v>11</v>
      </c>
      <c r="J10" s="5" t="s">
        <v>348</v>
      </c>
      <c r="K10" s="3">
        <v>2018</v>
      </c>
      <c r="L10" s="3" t="s">
        <v>8</v>
      </c>
      <c r="M10" s="3" t="s">
        <v>102</v>
      </c>
      <c r="N10" s="3" t="s">
        <v>10</v>
      </c>
      <c r="O10" s="3" t="s">
        <v>425</v>
      </c>
      <c r="P10" s="3" t="s">
        <v>11</v>
      </c>
      <c r="Q10" s="3" t="s">
        <v>155</v>
      </c>
      <c r="R10" s="3" t="s">
        <v>11</v>
      </c>
      <c r="S10" s="3" t="s">
        <v>11</v>
      </c>
      <c r="T10" s="3" t="s">
        <v>11</v>
      </c>
      <c r="U10" s="12" t="s">
        <v>11</v>
      </c>
    </row>
    <row r="11" spans="1:21" s="15" customFormat="1" ht="11.25" x14ac:dyDescent="0.2">
      <c r="A11" s="2">
        <v>10</v>
      </c>
      <c r="B11" s="3" t="s">
        <v>0</v>
      </c>
      <c r="C11" s="3" t="s">
        <v>256</v>
      </c>
      <c r="D11" s="3" t="s">
        <v>3</v>
      </c>
      <c r="E11" s="3" t="s">
        <v>3</v>
      </c>
      <c r="F11" s="3" t="s">
        <v>257</v>
      </c>
      <c r="G11" s="3" t="s">
        <v>258</v>
      </c>
      <c r="H11" s="3" t="s">
        <v>16</v>
      </c>
      <c r="I11" s="3" t="s">
        <v>17</v>
      </c>
      <c r="J11" s="3">
        <v>3268</v>
      </c>
      <c r="K11" s="3">
        <v>2018</v>
      </c>
      <c r="L11" s="3" t="s">
        <v>8</v>
      </c>
      <c r="M11" s="3" t="s">
        <v>38</v>
      </c>
      <c r="N11" s="3" t="s">
        <v>10</v>
      </c>
      <c r="O11" s="3" t="s">
        <v>28</v>
      </c>
      <c r="P11" s="3" t="s">
        <v>259</v>
      </c>
      <c r="Q11" s="3" t="s">
        <v>155</v>
      </c>
      <c r="R11" s="3" t="s">
        <v>11</v>
      </c>
      <c r="S11" s="3" t="s">
        <v>11</v>
      </c>
      <c r="T11" s="3" t="s">
        <v>11</v>
      </c>
      <c r="U11" s="12" t="s">
        <v>11</v>
      </c>
    </row>
    <row r="12" spans="1:21" s="15" customFormat="1" ht="11.25" x14ac:dyDescent="0.2">
      <c r="A12" s="4">
        <v>11</v>
      </c>
      <c r="B12" s="3" t="s">
        <v>0</v>
      </c>
      <c r="C12" s="3" t="s">
        <v>296</v>
      </c>
      <c r="D12" s="3" t="s">
        <v>297</v>
      </c>
      <c r="E12" s="3" t="s">
        <v>3</v>
      </c>
      <c r="F12" s="3" t="s">
        <v>82</v>
      </c>
      <c r="G12" s="3" t="s">
        <v>298</v>
      </c>
      <c r="H12" s="3" t="s">
        <v>336</v>
      </c>
      <c r="I12" s="3" t="s">
        <v>17</v>
      </c>
      <c r="J12" s="3">
        <v>3268</v>
      </c>
      <c r="K12" s="3">
        <v>2018</v>
      </c>
      <c r="L12" s="3" t="s">
        <v>8</v>
      </c>
      <c r="M12" s="3" t="s">
        <v>38</v>
      </c>
      <c r="N12" s="3" t="s">
        <v>10</v>
      </c>
      <c r="O12" s="3" t="s">
        <v>299</v>
      </c>
      <c r="P12" s="3" t="s">
        <v>84</v>
      </c>
      <c r="Q12" s="3" t="s">
        <v>155</v>
      </c>
      <c r="R12" s="3" t="s">
        <v>11</v>
      </c>
      <c r="S12" s="3" t="s">
        <v>11</v>
      </c>
      <c r="T12" s="3" t="s">
        <v>11</v>
      </c>
      <c r="U12" s="12" t="s">
        <v>11</v>
      </c>
    </row>
    <row r="13" spans="1:21" s="15" customFormat="1" ht="11.25" x14ac:dyDescent="0.2">
      <c r="A13" s="2">
        <v>12</v>
      </c>
      <c r="B13" s="3" t="s">
        <v>0</v>
      </c>
      <c r="C13" s="3" t="s">
        <v>127</v>
      </c>
      <c r="D13" s="3" t="s">
        <v>128</v>
      </c>
      <c r="E13" s="3" t="s">
        <v>3</v>
      </c>
      <c r="F13" s="3" t="s">
        <v>129</v>
      </c>
      <c r="G13" s="3" t="s">
        <v>130</v>
      </c>
      <c r="H13" s="3" t="s">
        <v>16</v>
      </c>
      <c r="I13" s="3" t="s">
        <v>17</v>
      </c>
      <c r="J13" s="3">
        <v>3268</v>
      </c>
      <c r="K13" s="3">
        <v>2018</v>
      </c>
      <c r="L13" s="3" t="s">
        <v>8</v>
      </c>
      <c r="M13" s="3" t="s">
        <v>38</v>
      </c>
      <c r="N13" s="3" t="s">
        <v>32</v>
      </c>
      <c r="O13" s="3" t="s">
        <v>425</v>
      </c>
      <c r="P13" s="3" t="s">
        <v>131</v>
      </c>
      <c r="Q13" s="3" t="s">
        <v>12</v>
      </c>
      <c r="R13" s="3" t="s">
        <v>11</v>
      </c>
      <c r="S13" s="3" t="s">
        <v>11</v>
      </c>
      <c r="T13" s="3" t="s">
        <v>11</v>
      </c>
      <c r="U13" s="12" t="s">
        <v>11</v>
      </c>
    </row>
    <row r="14" spans="1:21" s="14" customFormat="1" ht="11.25" x14ac:dyDescent="0.2">
      <c r="A14" s="4">
        <v>13</v>
      </c>
      <c r="B14" s="5" t="s">
        <v>0</v>
      </c>
      <c r="C14" s="5" t="s">
        <v>399</v>
      </c>
      <c r="D14" s="5" t="s">
        <v>128</v>
      </c>
      <c r="E14" s="5" t="s">
        <v>3</v>
      </c>
      <c r="F14" s="5" t="s">
        <v>283</v>
      </c>
      <c r="G14" s="5" t="s">
        <v>284</v>
      </c>
      <c r="H14" s="5" t="s">
        <v>16</v>
      </c>
      <c r="I14" s="5" t="s">
        <v>17</v>
      </c>
      <c r="J14" s="5">
        <v>3268</v>
      </c>
      <c r="K14" s="5">
        <v>2018</v>
      </c>
      <c r="L14" s="5" t="s">
        <v>8</v>
      </c>
      <c r="M14" s="5" t="s">
        <v>38</v>
      </c>
      <c r="N14" s="5" t="s">
        <v>10</v>
      </c>
      <c r="O14" s="5" t="s">
        <v>285</v>
      </c>
      <c r="P14" s="5" t="s">
        <v>286</v>
      </c>
      <c r="Q14" s="5" t="s">
        <v>397</v>
      </c>
      <c r="R14" s="5" t="s">
        <v>11</v>
      </c>
      <c r="S14" s="5" t="s">
        <v>11</v>
      </c>
      <c r="T14" s="5" t="s">
        <v>11</v>
      </c>
      <c r="U14" s="13" t="s">
        <v>11</v>
      </c>
    </row>
    <row r="15" spans="1:21" s="15" customFormat="1" ht="11.25" x14ac:dyDescent="0.2">
      <c r="A15" s="2">
        <v>14</v>
      </c>
      <c r="B15" s="3" t="s">
        <v>0</v>
      </c>
      <c r="C15" s="3" t="s">
        <v>300</v>
      </c>
      <c r="D15" s="3" t="s">
        <v>128</v>
      </c>
      <c r="E15" s="3" t="s">
        <v>3</v>
      </c>
      <c r="F15" s="3" t="s">
        <v>11</v>
      </c>
      <c r="G15" s="3" t="s">
        <v>298</v>
      </c>
      <c r="H15" s="3" t="s">
        <v>6</v>
      </c>
      <c r="I15" s="3" t="s">
        <v>301</v>
      </c>
      <c r="J15" s="3" t="s">
        <v>302</v>
      </c>
      <c r="K15" s="3">
        <v>2019</v>
      </c>
      <c r="L15" s="3" t="s">
        <v>8</v>
      </c>
      <c r="M15" s="3" t="s">
        <v>303</v>
      </c>
      <c r="N15" s="3" t="s">
        <v>10</v>
      </c>
      <c r="O15" s="3" t="s">
        <v>425</v>
      </c>
      <c r="P15" s="3" t="s">
        <v>11</v>
      </c>
      <c r="Q15" s="3" t="s">
        <v>12</v>
      </c>
      <c r="R15" s="3" t="s">
        <v>304</v>
      </c>
      <c r="S15" s="3" t="s">
        <v>304</v>
      </c>
      <c r="T15" s="3" t="s">
        <v>65</v>
      </c>
      <c r="U15" s="12" t="s">
        <v>11</v>
      </c>
    </row>
    <row r="16" spans="1:21" s="15" customFormat="1" ht="11.25" x14ac:dyDescent="0.2">
      <c r="A16" s="4">
        <v>15</v>
      </c>
      <c r="B16" s="3" t="s">
        <v>0</v>
      </c>
      <c r="C16" s="3" t="s">
        <v>309</v>
      </c>
      <c r="D16" s="3" t="s">
        <v>128</v>
      </c>
      <c r="E16" s="3" t="s">
        <v>3</v>
      </c>
      <c r="F16" s="3" t="s">
        <v>310</v>
      </c>
      <c r="G16" s="3" t="s">
        <v>311</v>
      </c>
      <c r="H16" s="3" t="s">
        <v>16</v>
      </c>
      <c r="I16" s="3" t="s">
        <v>17</v>
      </c>
      <c r="J16" s="3">
        <v>3268</v>
      </c>
      <c r="K16" s="3">
        <v>2018</v>
      </c>
      <c r="L16" s="3" t="s">
        <v>8</v>
      </c>
      <c r="M16" s="3" t="s">
        <v>38</v>
      </c>
      <c r="N16" s="3" t="s">
        <v>10</v>
      </c>
      <c r="O16" s="3" t="s">
        <v>19</v>
      </c>
      <c r="P16" s="3" t="s">
        <v>312</v>
      </c>
      <c r="Q16" s="3" t="s">
        <v>12</v>
      </c>
      <c r="R16" s="3" t="s">
        <v>11</v>
      </c>
      <c r="S16" s="3" t="s">
        <v>11</v>
      </c>
      <c r="T16" s="3" t="s">
        <v>11</v>
      </c>
      <c r="U16" s="12" t="s">
        <v>11</v>
      </c>
    </row>
    <row r="17" spans="1:21" s="14" customFormat="1" ht="11.25" x14ac:dyDescent="0.2">
      <c r="A17" s="2">
        <v>16</v>
      </c>
      <c r="B17" s="5" t="s">
        <v>0</v>
      </c>
      <c r="C17" s="5" t="s">
        <v>388</v>
      </c>
      <c r="D17" s="5" t="s">
        <v>128</v>
      </c>
      <c r="E17" s="5" t="s">
        <v>3</v>
      </c>
      <c r="F17" s="5" t="s">
        <v>11</v>
      </c>
      <c r="G17" s="5" t="s">
        <v>389</v>
      </c>
      <c r="H17" s="5" t="s">
        <v>6</v>
      </c>
      <c r="I17" s="5" t="s">
        <v>352</v>
      </c>
      <c r="J17" s="5" t="s">
        <v>348</v>
      </c>
      <c r="K17" s="5">
        <v>2018</v>
      </c>
      <c r="L17" s="5" t="s">
        <v>8</v>
      </c>
      <c r="M17" s="5" t="s">
        <v>392</v>
      </c>
      <c r="N17" s="5" t="s">
        <v>10</v>
      </c>
      <c r="O17" s="5" t="s">
        <v>335</v>
      </c>
      <c r="P17" s="5" t="s">
        <v>11</v>
      </c>
      <c r="Q17" s="5" t="s">
        <v>12</v>
      </c>
      <c r="R17" s="5" t="s">
        <v>65</v>
      </c>
      <c r="S17" s="5" t="s">
        <v>304</v>
      </c>
      <c r="T17" s="5" t="s">
        <v>65</v>
      </c>
      <c r="U17" s="13" t="s">
        <v>65</v>
      </c>
    </row>
    <row r="18" spans="1:21" s="15" customFormat="1" ht="11.25" x14ac:dyDescent="0.2">
      <c r="A18" s="4">
        <v>17</v>
      </c>
      <c r="B18" s="3" t="s">
        <v>0</v>
      </c>
      <c r="C18" s="3" t="s">
        <v>26</v>
      </c>
      <c r="D18" s="3" t="s">
        <v>27</v>
      </c>
      <c r="E18" s="3" t="s">
        <v>3</v>
      </c>
      <c r="F18" s="5" t="s">
        <v>400</v>
      </c>
      <c r="G18" s="5" t="s">
        <v>400</v>
      </c>
      <c r="H18" s="3" t="s">
        <v>6</v>
      </c>
      <c r="I18" s="3" t="s">
        <v>7</v>
      </c>
      <c r="J18" s="5" t="s">
        <v>423</v>
      </c>
      <c r="K18" s="3">
        <v>2018</v>
      </c>
      <c r="L18" s="3" t="s">
        <v>8</v>
      </c>
      <c r="M18" s="3" t="s">
        <v>354</v>
      </c>
      <c r="N18" s="5" t="s">
        <v>10</v>
      </c>
      <c r="O18" s="5" t="s">
        <v>335</v>
      </c>
      <c r="P18" s="3" t="s">
        <v>11</v>
      </c>
      <c r="Q18" s="3" t="s">
        <v>12</v>
      </c>
      <c r="R18" s="3" t="s">
        <v>11</v>
      </c>
      <c r="S18" s="3" t="s">
        <v>11</v>
      </c>
      <c r="T18" s="3" t="s">
        <v>11</v>
      </c>
      <c r="U18" s="12" t="s">
        <v>11</v>
      </c>
    </row>
    <row r="19" spans="1:21" s="15" customFormat="1" ht="11.25" x14ac:dyDescent="0.2">
      <c r="A19" s="2">
        <v>18</v>
      </c>
      <c r="B19" s="3" t="s">
        <v>0</v>
      </c>
      <c r="C19" s="3" t="s">
        <v>29</v>
      </c>
      <c r="D19" s="3" t="s">
        <v>27</v>
      </c>
      <c r="E19" s="3" t="s">
        <v>3</v>
      </c>
      <c r="F19" s="3" t="s">
        <v>30</v>
      </c>
      <c r="G19" s="3" t="s">
        <v>31</v>
      </c>
      <c r="H19" s="3" t="s">
        <v>16</v>
      </c>
      <c r="I19" s="3" t="s">
        <v>17</v>
      </c>
      <c r="J19" s="3">
        <v>3250</v>
      </c>
      <c r="K19" s="3">
        <v>2018</v>
      </c>
      <c r="L19" s="3" t="s">
        <v>8</v>
      </c>
      <c r="M19" s="3" t="s">
        <v>24</v>
      </c>
      <c r="N19" s="3" t="s">
        <v>32</v>
      </c>
      <c r="O19" s="3" t="s">
        <v>33</v>
      </c>
      <c r="P19" s="3" t="s">
        <v>34</v>
      </c>
      <c r="Q19" s="3" t="s">
        <v>12</v>
      </c>
      <c r="R19" s="3" t="s">
        <v>11</v>
      </c>
      <c r="S19" s="3" t="s">
        <v>11</v>
      </c>
      <c r="T19" s="3" t="s">
        <v>11</v>
      </c>
      <c r="U19" s="12" t="s">
        <v>11</v>
      </c>
    </row>
    <row r="20" spans="1:21" s="15" customFormat="1" ht="11.25" x14ac:dyDescent="0.2">
      <c r="A20" s="4">
        <v>19</v>
      </c>
      <c r="B20" s="3" t="s">
        <v>0</v>
      </c>
      <c r="C20" s="3" t="s">
        <v>35</v>
      </c>
      <c r="D20" s="3" t="s">
        <v>27</v>
      </c>
      <c r="E20" s="3" t="s">
        <v>3</v>
      </c>
      <c r="F20" s="3" t="s">
        <v>36</v>
      </c>
      <c r="G20" s="3" t="s">
        <v>37</v>
      </c>
      <c r="H20" s="3" t="s">
        <v>16</v>
      </c>
      <c r="I20" s="3" t="s">
        <v>17</v>
      </c>
      <c r="J20" s="3">
        <v>3268</v>
      </c>
      <c r="K20" s="3">
        <v>2018</v>
      </c>
      <c r="L20" s="3" t="s">
        <v>8</v>
      </c>
      <c r="M20" s="3" t="s">
        <v>38</v>
      </c>
      <c r="N20" s="3" t="s">
        <v>10</v>
      </c>
      <c r="O20" s="3" t="s">
        <v>19</v>
      </c>
      <c r="P20" s="3" t="s">
        <v>39</v>
      </c>
      <c r="Q20" s="3" t="s">
        <v>12</v>
      </c>
      <c r="R20" s="3" t="s">
        <v>11</v>
      </c>
      <c r="S20" s="3" t="s">
        <v>11</v>
      </c>
      <c r="T20" s="3" t="s">
        <v>11</v>
      </c>
      <c r="U20" s="12" t="s">
        <v>11</v>
      </c>
    </row>
    <row r="21" spans="1:21" s="15" customFormat="1" ht="11.25" x14ac:dyDescent="0.2">
      <c r="A21" s="2">
        <v>20</v>
      </c>
      <c r="B21" s="3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6</v>
      </c>
      <c r="I21" s="3" t="s">
        <v>7</v>
      </c>
      <c r="J21" s="3" t="s">
        <v>348</v>
      </c>
      <c r="K21" s="3">
        <v>2018</v>
      </c>
      <c r="L21" s="3" t="s">
        <v>8</v>
      </c>
      <c r="M21" s="3" t="s">
        <v>9</v>
      </c>
      <c r="N21" s="3" t="s">
        <v>10</v>
      </c>
      <c r="O21" s="3" t="s">
        <v>425</v>
      </c>
      <c r="P21" s="3" t="s">
        <v>11</v>
      </c>
      <c r="Q21" s="3" t="s">
        <v>12</v>
      </c>
      <c r="R21" s="3" t="s">
        <v>11</v>
      </c>
      <c r="S21" s="3" t="s">
        <v>11</v>
      </c>
      <c r="T21" s="3" t="s">
        <v>11</v>
      </c>
      <c r="U21" s="12" t="s">
        <v>11</v>
      </c>
    </row>
    <row r="22" spans="1:21" s="15" customFormat="1" ht="11.25" x14ac:dyDescent="0.2">
      <c r="A22" s="4">
        <v>21</v>
      </c>
      <c r="B22" s="3" t="s">
        <v>0</v>
      </c>
      <c r="C22" s="3" t="s">
        <v>13</v>
      </c>
      <c r="D22" s="3" t="s">
        <v>2</v>
      </c>
      <c r="E22" s="3" t="s">
        <v>3</v>
      </c>
      <c r="F22" s="3" t="s">
        <v>14</v>
      </c>
      <c r="G22" s="3" t="s">
        <v>15</v>
      </c>
      <c r="H22" s="3" t="s">
        <v>16</v>
      </c>
      <c r="I22" s="3" t="s">
        <v>17</v>
      </c>
      <c r="J22" s="3">
        <v>3268</v>
      </c>
      <c r="K22" s="3">
        <v>2018</v>
      </c>
      <c r="L22" s="3" t="s">
        <v>8</v>
      </c>
      <c r="M22" s="3" t="s">
        <v>18</v>
      </c>
      <c r="N22" s="3" t="s">
        <v>10</v>
      </c>
      <c r="O22" s="3" t="s">
        <v>19</v>
      </c>
      <c r="P22" s="3" t="s">
        <v>20</v>
      </c>
      <c r="Q22" s="3" t="s">
        <v>12</v>
      </c>
      <c r="R22" s="3" t="s">
        <v>11</v>
      </c>
      <c r="S22" s="3" t="s">
        <v>11</v>
      </c>
      <c r="T22" s="3" t="s">
        <v>11</v>
      </c>
      <c r="U22" s="12" t="s">
        <v>11</v>
      </c>
    </row>
    <row r="23" spans="1:21" s="15" customFormat="1" ht="11.25" x14ac:dyDescent="0.2">
      <c r="A23" s="2">
        <v>22</v>
      </c>
      <c r="B23" s="3" t="s">
        <v>0</v>
      </c>
      <c r="C23" s="3" t="s">
        <v>21</v>
      </c>
      <c r="D23" s="3" t="s">
        <v>2</v>
      </c>
      <c r="E23" s="3" t="s">
        <v>3</v>
      </c>
      <c r="F23" s="3" t="s">
        <v>22</v>
      </c>
      <c r="G23" s="3" t="s">
        <v>23</v>
      </c>
      <c r="H23" s="3" t="s">
        <v>16</v>
      </c>
      <c r="I23" s="3" t="s">
        <v>17</v>
      </c>
      <c r="J23" s="3">
        <v>3250</v>
      </c>
      <c r="K23" s="3">
        <v>2018</v>
      </c>
      <c r="L23" s="3" t="s">
        <v>8</v>
      </c>
      <c r="M23" s="3" t="s">
        <v>24</v>
      </c>
      <c r="N23" s="3" t="s">
        <v>10</v>
      </c>
      <c r="O23" s="3" t="s">
        <v>19</v>
      </c>
      <c r="P23" s="3" t="s">
        <v>25</v>
      </c>
      <c r="Q23" s="3" t="s">
        <v>12</v>
      </c>
      <c r="R23" s="3" t="s">
        <v>11</v>
      </c>
      <c r="S23" s="3" t="s">
        <v>11</v>
      </c>
      <c r="T23" s="3" t="s">
        <v>11</v>
      </c>
      <c r="U23" s="12" t="s">
        <v>11</v>
      </c>
    </row>
    <row r="24" spans="1:21" s="15" customFormat="1" ht="11.25" x14ac:dyDescent="0.2">
      <c r="A24" s="4">
        <v>23</v>
      </c>
      <c r="B24" s="3" t="s">
        <v>0</v>
      </c>
      <c r="C24" s="3" t="s">
        <v>85</v>
      </c>
      <c r="D24" s="3" t="s">
        <v>81</v>
      </c>
      <c r="E24" s="3" t="s">
        <v>3</v>
      </c>
      <c r="F24" s="3" t="s">
        <v>86</v>
      </c>
      <c r="G24" s="3" t="s">
        <v>87</v>
      </c>
      <c r="H24" s="3" t="s">
        <v>16</v>
      </c>
      <c r="I24" s="3" t="s">
        <v>17</v>
      </c>
      <c r="J24" s="3">
        <v>3250</v>
      </c>
      <c r="K24" s="3">
        <v>2018</v>
      </c>
      <c r="L24" s="3" t="s">
        <v>8</v>
      </c>
      <c r="M24" s="3" t="s">
        <v>24</v>
      </c>
      <c r="N24" s="3" t="s">
        <v>32</v>
      </c>
      <c r="O24" s="3" t="s">
        <v>425</v>
      </c>
      <c r="P24" s="3" t="s">
        <v>88</v>
      </c>
      <c r="Q24" s="3" t="s">
        <v>12</v>
      </c>
      <c r="R24" s="3" t="s">
        <v>11</v>
      </c>
      <c r="S24" s="3" t="s">
        <v>11</v>
      </c>
      <c r="T24" s="3" t="s">
        <v>11</v>
      </c>
      <c r="U24" s="12" t="s">
        <v>11</v>
      </c>
    </row>
    <row r="25" spans="1:21" s="15" customFormat="1" ht="11.25" x14ac:dyDescent="0.2">
      <c r="A25" s="2">
        <v>24</v>
      </c>
      <c r="B25" s="3" t="s">
        <v>0</v>
      </c>
      <c r="C25" s="3" t="s">
        <v>89</v>
      </c>
      <c r="D25" s="3" t="s">
        <v>81</v>
      </c>
      <c r="E25" s="3" t="s">
        <v>3</v>
      </c>
      <c r="F25" s="3" t="s">
        <v>90</v>
      </c>
      <c r="G25" s="3" t="s">
        <v>91</v>
      </c>
      <c r="H25" s="3" t="s">
        <v>16</v>
      </c>
      <c r="I25" s="3" t="s">
        <v>17</v>
      </c>
      <c r="J25" s="3">
        <v>3250</v>
      </c>
      <c r="K25" s="3">
        <v>2018</v>
      </c>
      <c r="L25" s="3" t="s">
        <v>8</v>
      </c>
      <c r="M25" s="3" t="s">
        <v>24</v>
      </c>
      <c r="N25" s="3" t="s">
        <v>434</v>
      </c>
      <c r="O25" s="3" t="s">
        <v>425</v>
      </c>
      <c r="P25" s="3" t="s">
        <v>92</v>
      </c>
      <c r="Q25" s="3" t="s">
        <v>12</v>
      </c>
      <c r="R25" s="3" t="s">
        <v>11</v>
      </c>
      <c r="S25" s="3" t="s">
        <v>11</v>
      </c>
      <c r="T25" s="3" t="s">
        <v>11</v>
      </c>
      <c r="U25" s="12" t="s">
        <v>11</v>
      </c>
    </row>
    <row r="26" spans="1:21" s="15" customFormat="1" ht="11.25" x14ac:dyDescent="0.2">
      <c r="A26" s="4">
        <v>25</v>
      </c>
      <c r="B26" s="3" t="s">
        <v>0</v>
      </c>
      <c r="C26" s="3" t="s">
        <v>93</v>
      </c>
      <c r="D26" s="3" t="s">
        <v>81</v>
      </c>
      <c r="E26" s="3" t="s">
        <v>3</v>
      </c>
      <c r="F26" s="3" t="s">
        <v>94</v>
      </c>
      <c r="G26" s="3" t="s">
        <v>95</v>
      </c>
      <c r="H26" s="3" t="s">
        <v>16</v>
      </c>
      <c r="I26" s="3" t="s">
        <v>17</v>
      </c>
      <c r="J26" s="3">
        <v>3268</v>
      </c>
      <c r="K26" s="3">
        <v>2018</v>
      </c>
      <c r="L26" s="3" t="s">
        <v>8</v>
      </c>
      <c r="M26" s="3" t="s">
        <v>38</v>
      </c>
      <c r="N26" s="3" t="s">
        <v>434</v>
      </c>
      <c r="O26" s="3" t="s">
        <v>425</v>
      </c>
      <c r="P26" s="3" t="s">
        <v>96</v>
      </c>
      <c r="Q26" s="3" t="s">
        <v>12</v>
      </c>
      <c r="R26" s="3" t="s">
        <v>11</v>
      </c>
      <c r="S26" s="3" t="s">
        <v>11</v>
      </c>
      <c r="T26" s="3" t="s">
        <v>11</v>
      </c>
      <c r="U26" s="12" t="s">
        <v>11</v>
      </c>
    </row>
    <row r="27" spans="1:21" s="14" customFormat="1" ht="11.25" x14ac:dyDescent="0.2">
      <c r="A27" s="2">
        <v>26</v>
      </c>
      <c r="B27" s="5" t="s">
        <v>0</v>
      </c>
      <c r="C27" s="5" t="s">
        <v>358</v>
      </c>
      <c r="D27" s="5" t="s">
        <v>81</v>
      </c>
      <c r="E27" s="5" t="s">
        <v>3</v>
      </c>
      <c r="F27" s="5" t="s">
        <v>97</v>
      </c>
      <c r="G27" s="5" t="s">
        <v>98</v>
      </c>
      <c r="H27" s="5" t="s">
        <v>16</v>
      </c>
      <c r="I27" s="5" t="s">
        <v>17</v>
      </c>
      <c r="J27" s="5">
        <v>3268</v>
      </c>
      <c r="K27" s="5">
        <v>2018</v>
      </c>
      <c r="L27" s="5" t="s">
        <v>8</v>
      </c>
      <c r="M27" s="5" t="s">
        <v>38</v>
      </c>
      <c r="N27" s="5" t="s">
        <v>10</v>
      </c>
      <c r="O27" s="5" t="s">
        <v>357</v>
      </c>
      <c r="P27" s="5" t="s">
        <v>99</v>
      </c>
      <c r="Q27" s="5" t="s">
        <v>12</v>
      </c>
      <c r="R27" s="5" t="s">
        <v>11</v>
      </c>
      <c r="S27" s="5" t="s">
        <v>11</v>
      </c>
      <c r="T27" s="5" t="s">
        <v>11</v>
      </c>
      <c r="U27" s="13" t="s">
        <v>11</v>
      </c>
    </row>
    <row r="28" spans="1:21" s="15" customFormat="1" ht="11.25" x14ac:dyDescent="0.2">
      <c r="A28" s="4">
        <v>27</v>
      </c>
      <c r="B28" s="3" t="s">
        <v>0</v>
      </c>
      <c r="C28" s="3" t="s">
        <v>100</v>
      </c>
      <c r="D28" s="3" t="s">
        <v>81</v>
      </c>
      <c r="E28" s="3" t="s">
        <v>3</v>
      </c>
      <c r="F28" s="3" t="s">
        <v>101</v>
      </c>
      <c r="G28" s="3" t="s">
        <v>11</v>
      </c>
      <c r="H28" s="3" t="s">
        <v>47</v>
      </c>
      <c r="I28" s="3" t="s">
        <v>11</v>
      </c>
      <c r="J28" s="5" t="s">
        <v>348</v>
      </c>
      <c r="K28" s="3">
        <v>2018</v>
      </c>
      <c r="L28" s="3" t="s">
        <v>48</v>
      </c>
      <c r="M28" s="3" t="s">
        <v>102</v>
      </c>
      <c r="N28" s="3" t="s">
        <v>10</v>
      </c>
      <c r="O28" s="3" t="s">
        <v>28</v>
      </c>
      <c r="P28" s="3" t="s">
        <v>11</v>
      </c>
      <c r="Q28" s="3" t="s">
        <v>12</v>
      </c>
      <c r="R28" s="3" t="s">
        <v>11</v>
      </c>
      <c r="S28" s="3" t="s">
        <v>11</v>
      </c>
      <c r="T28" s="3" t="s">
        <v>11</v>
      </c>
      <c r="U28" s="12" t="s">
        <v>11</v>
      </c>
    </row>
    <row r="29" spans="1:21" s="15" customFormat="1" ht="11.25" x14ac:dyDescent="0.2">
      <c r="A29" s="2">
        <v>28</v>
      </c>
      <c r="B29" s="3" t="s">
        <v>0</v>
      </c>
      <c r="C29" s="3" t="s">
        <v>337</v>
      </c>
      <c r="D29" s="3" t="s">
        <v>81</v>
      </c>
      <c r="E29" s="3" t="s">
        <v>3</v>
      </c>
      <c r="F29" s="3" t="s">
        <v>103</v>
      </c>
      <c r="G29" s="3" t="s">
        <v>104</v>
      </c>
      <c r="H29" s="3" t="s">
        <v>16</v>
      </c>
      <c r="I29" s="3" t="s">
        <v>17</v>
      </c>
      <c r="J29" s="3">
        <v>3267</v>
      </c>
      <c r="K29" s="3">
        <v>2018</v>
      </c>
      <c r="L29" s="3" t="s">
        <v>8</v>
      </c>
      <c r="M29" s="3" t="s">
        <v>24</v>
      </c>
      <c r="N29" s="3" t="s">
        <v>10</v>
      </c>
      <c r="O29" s="3" t="s">
        <v>105</v>
      </c>
      <c r="P29" s="3" t="s">
        <v>106</v>
      </c>
      <c r="Q29" s="3" t="s">
        <v>12</v>
      </c>
      <c r="R29" s="3" t="s">
        <v>11</v>
      </c>
      <c r="S29" s="3" t="s">
        <v>11</v>
      </c>
      <c r="T29" s="3" t="s">
        <v>11</v>
      </c>
      <c r="U29" s="12" t="s">
        <v>11</v>
      </c>
    </row>
    <row r="30" spans="1:21" s="15" customFormat="1" ht="11.25" x14ac:dyDescent="0.2">
      <c r="A30" s="4">
        <v>29</v>
      </c>
      <c r="B30" s="3" t="s">
        <v>0</v>
      </c>
      <c r="C30" s="3" t="s">
        <v>107</v>
      </c>
      <c r="D30" s="3" t="s">
        <v>81</v>
      </c>
      <c r="E30" s="3" t="s">
        <v>3</v>
      </c>
      <c r="F30" s="3" t="s">
        <v>11</v>
      </c>
      <c r="G30" s="3" t="s">
        <v>108</v>
      </c>
      <c r="H30" s="3" t="s">
        <v>6</v>
      </c>
      <c r="I30" s="3" t="s">
        <v>109</v>
      </c>
      <c r="J30" s="5" t="s">
        <v>348</v>
      </c>
      <c r="K30" s="3">
        <v>2018</v>
      </c>
      <c r="L30" s="3" t="s">
        <v>8</v>
      </c>
      <c r="M30" s="3" t="s">
        <v>110</v>
      </c>
      <c r="N30" s="3" t="s">
        <v>10</v>
      </c>
      <c r="O30" s="3" t="s">
        <v>28</v>
      </c>
      <c r="P30" s="3" t="s">
        <v>11</v>
      </c>
      <c r="Q30" s="3" t="s">
        <v>12</v>
      </c>
      <c r="R30" s="3" t="s">
        <v>11</v>
      </c>
      <c r="S30" s="3" t="s">
        <v>11</v>
      </c>
      <c r="T30" s="3" t="s">
        <v>11</v>
      </c>
      <c r="U30" s="12" t="s">
        <v>11</v>
      </c>
    </row>
    <row r="31" spans="1:21" s="15" customFormat="1" ht="11.25" x14ac:dyDescent="0.2">
      <c r="A31" s="2">
        <v>30</v>
      </c>
      <c r="B31" s="3" t="s">
        <v>0</v>
      </c>
      <c r="C31" s="3" t="s">
        <v>185</v>
      </c>
      <c r="D31" s="3" t="s">
        <v>186</v>
      </c>
      <c r="E31" s="3" t="s">
        <v>3</v>
      </c>
      <c r="F31" s="3" t="s">
        <v>187</v>
      </c>
      <c r="G31" s="3" t="s">
        <v>188</v>
      </c>
      <c r="H31" s="3" t="s">
        <v>16</v>
      </c>
      <c r="I31" s="3" t="s">
        <v>17</v>
      </c>
      <c r="J31" s="3">
        <v>3268</v>
      </c>
      <c r="K31" s="3">
        <v>2018</v>
      </c>
      <c r="L31" s="3" t="s">
        <v>8</v>
      </c>
      <c r="M31" s="3" t="s">
        <v>38</v>
      </c>
      <c r="N31" s="3" t="s">
        <v>10</v>
      </c>
      <c r="O31" s="3" t="s">
        <v>19</v>
      </c>
      <c r="P31" s="3" t="s">
        <v>189</v>
      </c>
      <c r="Q31" s="3" t="s">
        <v>138</v>
      </c>
      <c r="R31" s="3" t="s">
        <v>11</v>
      </c>
      <c r="S31" s="3" t="s">
        <v>11</v>
      </c>
      <c r="T31" s="3" t="s">
        <v>11</v>
      </c>
      <c r="U31" s="12" t="s">
        <v>11</v>
      </c>
    </row>
    <row r="32" spans="1:21" s="15" customFormat="1" ht="11.25" x14ac:dyDescent="0.2">
      <c r="A32" s="4">
        <v>31</v>
      </c>
      <c r="B32" s="3" t="s">
        <v>0</v>
      </c>
      <c r="C32" s="3" t="s">
        <v>190</v>
      </c>
      <c r="D32" s="3" t="s">
        <v>186</v>
      </c>
      <c r="E32" s="3" t="s">
        <v>3</v>
      </c>
      <c r="F32" s="3" t="s">
        <v>191</v>
      </c>
      <c r="G32" s="3" t="s">
        <v>192</v>
      </c>
      <c r="H32" s="3" t="s">
        <v>16</v>
      </c>
      <c r="I32" s="3" t="s">
        <v>17</v>
      </c>
      <c r="J32" s="3">
        <v>3268</v>
      </c>
      <c r="K32" s="3">
        <v>2018</v>
      </c>
      <c r="L32" s="3" t="s">
        <v>8</v>
      </c>
      <c r="M32" s="3" t="s">
        <v>38</v>
      </c>
      <c r="N32" s="3" t="s">
        <v>10</v>
      </c>
      <c r="O32" s="3" t="s">
        <v>425</v>
      </c>
      <c r="P32" s="3" t="s">
        <v>193</v>
      </c>
      <c r="Q32" s="3" t="s">
        <v>138</v>
      </c>
      <c r="R32" s="3" t="s">
        <v>11</v>
      </c>
      <c r="S32" s="3" t="s">
        <v>11</v>
      </c>
      <c r="T32" s="3" t="s">
        <v>11</v>
      </c>
      <c r="U32" s="12" t="s">
        <v>11</v>
      </c>
    </row>
    <row r="33" spans="1:21" s="15" customFormat="1" ht="11.25" x14ac:dyDescent="0.2">
      <c r="A33" s="2">
        <v>32</v>
      </c>
      <c r="B33" s="3" t="s">
        <v>0</v>
      </c>
      <c r="C33" s="3" t="s">
        <v>194</v>
      </c>
      <c r="D33" s="3" t="s">
        <v>186</v>
      </c>
      <c r="E33" s="3" t="s">
        <v>3</v>
      </c>
      <c r="F33" s="3" t="s">
        <v>195</v>
      </c>
      <c r="G33" s="3" t="s">
        <v>196</v>
      </c>
      <c r="H33" s="3" t="s">
        <v>16</v>
      </c>
      <c r="I33" s="3" t="s">
        <v>17</v>
      </c>
      <c r="J33" s="3">
        <v>3268</v>
      </c>
      <c r="K33" s="3">
        <v>2018</v>
      </c>
      <c r="L33" s="3" t="s">
        <v>8</v>
      </c>
      <c r="M33" s="3" t="s">
        <v>38</v>
      </c>
      <c r="N33" s="3" t="s">
        <v>10</v>
      </c>
      <c r="O33" s="3" t="s">
        <v>19</v>
      </c>
      <c r="P33" s="3" t="s">
        <v>197</v>
      </c>
      <c r="Q33" s="3" t="s">
        <v>138</v>
      </c>
      <c r="R33" s="3" t="s">
        <v>11</v>
      </c>
      <c r="S33" s="3" t="s">
        <v>11</v>
      </c>
      <c r="T33" s="3" t="s">
        <v>11</v>
      </c>
      <c r="U33" s="12" t="s">
        <v>11</v>
      </c>
    </row>
    <row r="34" spans="1:21" s="15" customFormat="1" ht="11.25" x14ac:dyDescent="0.2">
      <c r="A34" s="4">
        <v>33</v>
      </c>
      <c r="B34" s="3" t="s">
        <v>0</v>
      </c>
      <c r="C34" s="3" t="s">
        <v>198</v>
      </c>
      <c r="D34" s="3" t="s">
        <v>186</v>
      </c>
      <c r="E34" s="3" t="s">
        <v>3</v>
      </c>
      <c r="F34" s="3" t="s">
        <v>199</v>
      </c>
      <c r="G34" s="3" t="s">
        <v>11</v>
      </c>
      <c r="H34" s="3" t="s">
        <v>47</v>
      </c>
      <c r="I34" s="3" t="s">
        <v>11</v>
      </c>
      <c r="J34" s="3" t="s">
        <v>348</v>
      </c>
      <c r="K34" s="3">
        <v>2018</v>
      </c>
      <c r="L34" s="3" t="s">
        <v>48</v>
      </c>
      <c r="M34" s="3" t="s">
        <v>200</v>
      </c>
      <c r="N34" s="3" t="s">
        <v>32</v>
      </c>
      <c r="O34" s="3" t="s">
        <v>425</v>
      </c>
      <c r="P34" s="3" t="s">
        <v>201</v>
      </c>
      <c r="Q34" s="3" t="s">
        <v>138</v>
      </c>
      <c r="R34" s="3" t="s">
        <v>11</v>
      </c>
      <c r="S34" s="3" t="s">
        <v>11</v>
      </c>
      <c r="T34" s="3" t="s">
        <v>11</v>
      </c>
      <c r="U34" s="12" t="s">
        <v>11</v>
      </c>
    </row>
    <row r="35" spans="1:21" s="15" customFormat="1" ht="11.25" x14ac:dyDescent="0.2">
      <c r="A35" s="2">
        <v>34</v>
      </c>
      <c r="B35" s="3" t="s">
        <v>0</v>
      </c>
      <c r="C35" s="3" t="s">
        <v>202</v>
      </c>
      <c r="D35" s="3" t="s">
        <v>340</v>
      </c>
      <c r="E35" s="3" t="s">
        <v>3</v>
      </c>
      <c r="F35" s="3" t="s">
        <v>203</v>
      </c>
      <c r="G35" s="3" t="s">
        <v>204</v>
      </c>
      <c r="H35" s="3" t="s">
        <v>16</v>
      </c>
      <c r="I35" s="3" t="s">
        <v>17</v>
      </c>
      <c r="J35" s="3">
        <v>3267</v>
      </c>
      <c r="K35" s="3">
        <v>2018</v>
      </c>
      <c r="L35" s="3" t="s">
        <v>8</v>
      </c>
      <c r="M35" s="3" t="s">
        <v>24</v>
      </c>
      <c r="N35" s="3" t="s">
        <v>10</v>
      </c>
      <c r="O35" s="3" t="s">
        <v>73</v>
      </c>
      <c r="P35" s="3" t="s">
        <v>205</v>
      </c>
      <c r="Q35" s="3" t="s">
        <v>138</v>
      </c>
      <c r="R35" s="3" t="s">
        <v>11</v>
      </c>
      <c r="S35" s="3" t="s">
        <v>11</v>
      </c>
      <c r="T35" s="3" t="s">
        <v>11</v>
      </c>
      <c r="U35" s="12" t="s">
        <v>11</v>
      </c>
    </row>
    <row r="36" spans="1:21" s="15" customFormat="1" ht="11.25" x14ac:dyDescent="0.2">
      <c r="A36" s="4">
        <v>35</v>
      </c>
      <c r="B36" s="3" t="s">
        <v>0</v>
      </c>
      <c r="C36" s="3" t="s">
        <v>206</v>
      </c>
      <c r="D36" s="5" t="s">
        <v>359</v>
      </c>
      <c r="E36" s="3" t="s">
        <v>3</v>
      </c>
      <c r="F36" s="3" t="s">
        <v>207</v>
      </c>
      <c r="G36" s="3" t="s">
        <v>208</v>
      </c>
      <c r="H36" s="3" t="s">
        <v>16</v>
      </c>
      <c r="I36" s="3" t="s">
        <v>17</v>
      </c>
      <c r="J36" s="3" t="s">
        <v>348</v>
      </c>
      <c r="K36" s="3">
        <v>2018</v>
      </c>
      <c r="L36" s="3" t="s">
        <v>8</v>
      </c>
      <c r="M36" s="3" t="s">
        <v>24</v>
      </c>
      <c r="N36" s="3" t="s">
        <v>32</v>
      </c>
      <c r="O36" s="3" t="s">
        <v>425</v>
      </c>
      <c r="P36" s="3" t="s">
        <v>209</v>
      </c>
      <c r="Q36" s="3" t="s">
        <v>138</v>
      </c>
      <c r="R36" s="3" t="s">
        <v>11</v>
      </c>
      <c r="S36" s="3" t="s">
        <v>11</v>
      </c>
      <c r="T36" s="3" t="s">
        <v>11</v>
      </c>
      <c r="U36" s="12" t="s">
        <v>11</v>
      </c>
    </row>
    <row r="37" spans="1:21" s="15" customFormat="1" ht="11.25" x14ac:dyDescent="0.2">
      <c r="A37" s="2">
        <v>36</v>
      </c>
      <c r="B37" s="3" t="s">
        <v>0</v>
      </c>
      <c r="C37" s="3" t="s">
        <v>210</v>
      </c>
      <c r="D37" s="5" t="s">
        <v>359</v>
      </c>
      <c r="E37" s="3" t="s">
        <v>3</v>
      </c>
      <c r="F37" s="3" t="s">
        <v>211</v>
      </c>
      <c r="G37" s="3" t="s">
        <v>212</v>
      </c>
      <c r="H37" s="3" t="s">
        <v>16</v>
      </c>
      <c r="I37" s="3" t="s">
        <v>17</v>
      </c>
      <c r="J37" s="3">
        <v>3698</v>
      </c>
      <c r="K37" s="3">
        <v>2018</v>
      </c>
      <c r="L37" s="3" t="s">
        <v>8</v>
      </c>
      <c r="M37" s="3" t="s">
        <v>38</v>
      </c>
      <c r="N37" s="3" t="s">
        <v>32</v>
      </c>
      <c r="O37" s="3" t="s">
        <v>19</v>
      </c>
      <c r="P37" s="3" t="s">
        <v>213</v>
      </c>
      <c r="Q37" s="3" t="s">
        <v>138</v>
      </c>
      <c r="R37" s="3" t="s">
        <v>11</v>
      </c>
      <c r="S37" s="3" t="s">
        <v>11</v>
      </c>
      <c r="T37" s="3" t="s">
        <v>11</v>
      </c>
      <c r="U37" s="12" t="s">
        <v>11</v>
      </c>
    </row>
    <row r="38" spans="1:21" s="14" customFormat="1" ht="11.25" x14ac:dyDescent="0.2">
      <c r="A38" s="4">
        <v>37</v>
      </c>
      <c r="B38" s="5" t="s">
        <v>339</v>
      </c>
      <c r="C38" s="5" t="s">
        <v>338</v>
      </c>
      <c r="D38" s="5" t="s">
        <v>359</v>
      </c>
      <c r="E38" s="5" t="s">
        <v>3</v>
      </c>
      <c r="F38" s="5" t="s">
        <v>11</v>
      </c>
      <c r="G38" s="5" t="s">
        <v>371</v>
      </c>
      <c r="H38" s="5" t="s">
        <v>351</v>
      </c>
      <c r="I38" s="5" t="s">
        <v>361</v>
      </c>
      <c r="J38" s="5" t="s">
        <v>362</v>
      </c>
      <c r="K38" s="5">
        <v>2018</v>
      </c>
      <c r="L38" s="5" t="s">
        <v>363</v>
      </c>
      <c r="M38" s="5" t="s">
        <v>364</v>
      </c>
      <c r="N38" s="5" t="s">
        <v>355</v>
      </c>
      <c r="O38" s="5" t="s">
        <v>335</v>
      </c>
      <c r="P38" s="5" t="s">
        <v>11</v>
      </c>
      <c r="Q38" s="5" t="s">
        <v>138</v>
      </c>
      <c r="R38" s="5" t="s">
        <v>11</v>
      </c>
      <c r="S38" s="5" t="s">
        <v>11</v>
      </c>
      <c r="T38" s="5" t="s">
        <v>11</v>
      </c>
      <c r="U38" s="13" t="s">
        <v>11</v>
      </c>
    </row>
    <row r="39" spans="1:21" s="15" customFormat="1" ht="11.25" x14ac:dyDescent="0.2">
      <c r="A39" s="2">
        <v>38</v>
      </c>
      <c r="B39" s="3" t="s">
        <v>0</v>
      </c>
      <c r="C39" s="3" t="s">
        <v>49</v>
      </c>
      <c r="D39" s="3" t="s">
        <v>50</v>
      </c>
      <c r="E39" s="3" t="s">
        <v>3</v>
      </c>
      <c r="F39" s="3" t="s">
        <v>51</v>
      </c>
      <c r="G39" s="3" t="s">
        <v>52</v>
      </c>
      <c r="H39" s="3" t="s">
        <v>16</v>
      </c>
      <c r="I39" s="3" t="s">
        <v>17</v>
      </c>
      <c r="J39" s="3">
        <v>3268</v>
      </c>
      <c r="K39" s="3">
        <v>2018</v>
      </c>
      <c r="L39" s="3" t="s">
        <v>8</v>
      </c>
      <c r="M39" s="3" t="s">
        <v>38</v>
      </c>
      <c r="N39" s="3" t="s">
        <v>32</v>
      </c>
      <c r="O39" s="3" t="s">
        <v>425</v>
      </c>
      <c r="P39" s="3" t="s">
        <v>53</v>
      </c>
      <c r="Q39" s="3" t="s">
        <v>12</v>
      </c>
      <c r="R39" s="3" t="s">
        <v>11</v>
      </c>
      <c r="S39" s="3" t="s">
        <v>11</v>
      </c>
      <c r="T39" s="3" t="s">
        <v>11</v>
      </c>
      <c r="U39" s="12" t="s">
        <v>11</v>
      </c>
    </row>
    <row r="40" spans="1:21" s="15" customFormat="1" ht="11.25" x14ac:dyDescent="0.2">
      <c r="A40" s="4">
        <v>39</v>
      </c>
      <c r="B40" s="3" t="s">
        <v>0</v>
      </c>
      <c r="C40" s="3" t="s">
        <v>54</v>
      </c>
      <c r="D40" s="3" t="s">
        <v>50</v>
      </c>
      <c r="E40" s="3" t="s">
        <v>3</v>
      </c>
      <c r="F40" s="3" t="s">
        <v>55</v>
      </c>
      <c r="G40" s="3" t="s">
        <v>56</v>
      </c>
      <c r="H40" s="3" t="s">
        <v>16</v>
      </c>
      <c r="I40" s="3" t="s">
        <v>17</v>
      </c>
      <c r="J40" s="3">
        <v>3268</v>
      </c>
      <c r="K40" s="3">
        <v>2018</v>
      </c>
      <c r="L40" s="3" t="s">
        <v>8</v>
      </c>
      <c r="M40" s="3" t="s">
        <v>38</v>
      </c>
      <c r="N40" s="3" t="s">
        <v>32</v>
      </c>
      <c r="O40" s="3" t="s">
        <v>425</v>
      </c>
      <c r="P40" s="3" t="s">
        <v>57</v>
      </c>
      <c r="Q40" s="3" t="s">
        <v>12</v>
      </c>
      <c r="R40" s="3" t="s">
        <v>11</v>
      </c>
      <c r="S40" s="3" t="s">
        <v>11</v>
      </c>
      <c r="T40" s="3" t="s">
        <v>11</v>
      </c>
      <c r="U40" s="12" t="s">
        <v>11</v>
      </c>
    </row>
    <row r="41" spans="1:21" s="15" customFormat="1" ht="11.25" x14ac:dyDescent="0.2">
      <c r="A41" s="2">
        <v>40</v>
      </c>
      <c r="B41" s="3" t="s">
        <v>0</v>
      </c>
      <c r="C41" s="3" t="s">
        <v>58</v>
      </c>
      <c r="D41" s="3" t="s">
        <v>50</v>
      </c>
      <c r="E41" s="3" t="s">
        <v>3</v>
      </c>
      <c r="F41" s="3" t="s">
        <v>59</v>
      </c>
      <c r="G41" s="3" t="s">
        <v>60</v>
      </c>
      <c r="H41" s="3" t="s">
        <v>16</v>
      </c>
      <c r="I41" s="3" t="s">
        <v>17</v>
      </c>
      <c r="J41" s="3">
        <v>3268</v>
      </c>
      <c r="K41" s="3">
        <v>2018</v>
      </c>
      <c r="L41" s="3" t="s">
        <v>8</v>
      </c>
      <c r="M41" s="3" t="s">
        <v>38</v>
      </c>
      <c r="N41" s="3" t="s">
        <v>355</v>
      </c>
      <c r="O41" s="3" t="s">
        <v>19</v>
      </c>
      <c r="P41" s="3" t="s">
        <v>61</v>
      </c>
      <c r="Q41" s="3" t="s">
        <v>12</v>
      </c>
      <c r="R41" s="3" t="s">
        <v>11</v>
      </c>
      <c r="S41" s="3" t="s">
        <v>11</v>
      </c>
      <c r="T41" s="3" t="s">
        <v>11</v>
      </c>
      <c r="U41" s="12" t="s">
        <v>11</v>
      </c>
    </row>
    <row r="42" spans="1:21" s="15" customFormat="1" ht="11.25" x14ac:dyDescent="0.2">
      <c r="A42" s="4">
        <v>41</v>
      </c>
      <c r="B42" s="3" t="s">
        <v>0</v>
      </c>
      <c r="C42" s="3" t="s">
        <v>62</v>
      </c>
      <c r="D42" s="3" t="s">
        <v>50</v>
      </c>
      <c r="E42" s="3" t="s">
        <v>3</v>
      </c>
      <c r="F42" s="3" t="s">
        <v>63</v>
      </c>
      <c r="G42" s="3" t="s">
        <v>64</v>
      </c>
      <c r="H42" s="3" t="s">
        <v>16</v>
      </c>
      <c r="I42" s="3" t="s">
        <v>17</v>
      </c>
      <c r="J42" s="3">
        <v>3268</v>
      </c>
      <c r="K42" s="3">
        <v>2018</v>
      </c>
      <c r="L42" s="3" t="s">
        <v>8</v>
      </c>
      <c r="M42" s="3" t="s">
        <v>38</v>
      </c>
      <c r="N42" s="3" t="s">
        <v>32</v>
      </c>
      <c r="O42" s="3" t="s">
        <v>19</v>
      </c>
      <c r="P42" s="3" t="s">
        <v>65</v>
      </c>
      <c r="Q42" s="3" t="s">
        <v>12</v>
      </c>
      <c r="R42" s="3" t="s">
        <v>11</v>
      </c>
      <c r="S42" s="3" t="s">
        <v>11</v>
      </c>
      <c r="T42" s="3" t="s">
        <v>11</v>
      </c>
      <c r="U42" s="12" t="s">
        <v>11</v>
      </c>
    </row>
    <row r="43" spans="1:21" s="15" customFormat="1" ht="11.25" x14ac:dyDescent="0.2">
      <c r="A43" s="2">
        <v>42</v>
      </c>
      <c r="B43" s="3" t="s">
        <v>0</v>
      </c>
      <c r="C43" s="3" t="s">
        <v>66</v>
      </c>
      <c r="D43" s="3" t="s">
        <v>50</v>
      </c>
      <c r="E43" s="3" t="s">
        <v>3</v>
      </c>
      <c r="F43" s="3" t="s">
        <v>67</v>
      </c>
      <c r="G43" s="3" t="s">
        <v>68</v>
      </c>
      <c r="H43" s="3" t="s">
        <v>16</v>
      </c>
      <c r="I43" s="3" t="s">
        <v>17</v>
      </c>
      <c r="J43" s="3">
        <v>3268</v>
      </c>
      <c r="K43" s="3">
        <v>2018</v>
      </c>
      <c r="L43" s="3" t="s">
        <v>8</v>
      </c>
      <c r="M43" s="3" t="s">
        <v>38</v>
      </c>
      <c r="N43" s="3" t="s">
        <v>32</v>
      </c>
      <c r="O43" s="3" t="s">
        <v>19</v>
      </c>
      <c r="P43" s="3" t="s">
        <v>69</v>
      </c>
      <c r="Q43" s="3" t="s">
        <v>12</v>
      </c>
      <c r="R43" s="3" t="s">
        <v>11</v>
      </c>
      <c r="S43" s="3" t="s">
        <v>11</v>
      </c>
      <c r="T43" s="3" t="s">
        <v>11</v>
      </c>
      <c r="U43" s="12" t="s">
        <v>11</v>
      </c>
    </row>
    <row r="44" spans="1:21" s="15" customFormat="1" ht="11.25" x14ac:dyDescent="0.2">
      <c r="A44" s="4">
        <v>43</v>
      </c>
      <c r="B44" s="3" t="s">
        <v>0</v>
      </c>
      <c r="C44" s="3" t="s">
        <v>70</v>
      </c>
      <c r="D44" s="3" t="s">
        <v>50</v>
      </c>
      <c r="E44" s="3" t="s">
        <v>3</v>
      </c>
      <c r="F44" s="3" t="s">
        <v>11</v>
      </c>
      <c r="G44" s="3" t="s">
        <v>71</v>
      </c>
      <c r="H44" s="3" t="s">
        <v>6</v>
      </c>
      <c r="I44" s="3" t="s">
        <v>17</v>
      </c>
      <c r="J44" s="3" t="s">
        <v>348</v>
      </c>
      <c r="K44" s="3">
        <v>2018</v>
      </c>
      <c r="L44" s="3" t="s">
        <v>8</v>
      </c>
      <c r="M44" s="3" t="s">
        <v>72</v>
      </c>
      <c r="N44" s="3" t="s">
        <v>10</v>
      </c>
      <c r="O44" s="3" t="s">
        <v>73</v>
      </c>
      <c r="P44" s="3" t="s">
        <v>11</v>
      </c>
      <c r="Q44" s="3" t="s">
        <v>12</v>
      </c>
      <c r="R44" s="3" t="s">
        <v>11</v>
      </c>
      <c r="S44" s="3" t="s">
        <v>11</v>
      </c>
      <c r="T44" s="3" t="s">
        <v>11</v>
      </c>
      <c r="U44" s="12" t="s">
        <v>11</v>
      </c>
    </row>
    <row r="45" spans="1:21" s="15" customFormat="1" ht="11.25" x14ac:dyDescent="0.2">
      <c r="A45" s="2">
        <v>44</v>
      </c>
      <c r="B45" s="3" t="s">
        <v>339</v>
      </c>
      <c r="C45" s="3" t="s">
        <v>342</v>
      </c>
      <c r="D45" s="3" t="s">
        <v>50</v>
      </c>
      <c r="E45" s="3" t="s">
        <v>3</v>
      </c>
      <c r="F45" s="3" t="s">
        <v>78</v>
      </c>
      <c r="G45" s="3" t="s">
        <v>79</v>
      </c>
      <c r="H45" s="3" t="s">
        <v>16</v>
      </c>
      <c r="I45" s="3" t="s">
        <v>17</v>
      </c>
      <c r="J45" s="3">
        <v>3268</v>
      </c>
      <c r="K45" s="3">
        <v>2018</v>
      </c>
      <c r="L45" s="3" t="s">
        <v>8</v>
      </c>
      <c r="M45" s="3" t="s">
        <v>38</v>
      </c>
      <c r="N45" s="3" t="s">
        <v>10</v>
      </c>
      <c r="O45" s="3" t="s">
        <v>425</v>
      </c>
      <c r="P45" s="3" t="s">
        <v>80</v>
      </c>
      <c r="Q45" s="3" t="s">
        <v>12</v>
      </c>
      <c r="R45" s="3" t="s">
        <v>11</v>
      </c>
      <c r="S45" s="3" t="s">
        <v>11</v>
      </c>
      <c r="T45" s="3" t="s">
        <v>11</v>
      </c>
      <c r="U45" s="12" t="s">
        <v>11</v>
      </c>
    </row>
    <row r="46" spans="1:21" s="15" customFormat="1" ht="11.25" x14ac:dyDescent="0.2">
      <c r="A46" s="4">
        <v>45</v>
      </c>
      <c r="B46" s="3" t="s">
        <v>0</v>
      </c>
      <c r="C46" s="3" t="s">
        <v>40</v>
      </c>
      <c r="D46" s="3" t="s">
        <v>41</v>
      </c>
      <c r="E46" s="3" t="s">
        <v>3</v>
      </c>
      <c r="F46" s="3" t="s">
        <v>42</v>
      </c>
      <c r="G46" s="3" t="s">
        <v>43</v>
      </c>
      <c r="H46" s="3" t="s">
        <v>16</v>
      </c>
      <c r="I46" s="3" t="s">
        <v>17</v>
      </c>
      <c r="J46" s="3">
        <v>3268</v>
      </c>
      <c r="K46" s="3">
        <v>2018</v>
      </c>
      <c r="L46" s="3" t="s">
        <v>8</v>
      </c>
      <c r="M46" s="3" t="s">
        <v>38</v>
      </c>
      <c r="N46" s="3" t="s">
        <v>10</v>
      </c>
      <c r="O46" s="3" t="s">
        <v>425</v>
      </c>
      <c r="P46" s="3" t="s">
        <v>44</v>
      </c>
      <c r="Q46" s="3" t="s">
        <v>12</v>
      </c>
      <c r="R46" s="3" t="s">
        <v>11</v>
      </c>
      <c r="S46" s="3" t="s">
        <v>11</v>
      </c>
      <c r="T46" s="3" t="s">
        <v>11</v>
      </c>
      <c r="U46" s="12" t="s">
        <v>11</v>
      </c>
    </row>
    <row r="47" spans="1:21" s="15" customFormat="1" ht="11.25" x14ac:dyDescent="0.2">
      <c r="A47" s="2">
        <v>46</v>
      </c>
      <c r="B47" s="3" t="s">
        <v>339</v>
      </c>
      <c r="C47" s="3" t="s">
        <v>45</v>
      </c>
      <c r="D47" s="3" t="s">
        <v>41</v>
      </c>
      <c r="E47" s="3" t="s">
        <v>3</v>
      </c>
      <c r="F47" s="3" t="s">
        <v>46</v>
      </c>
      <c r="G47" s="3" t="s">
        <v>11</v>
      </c>
      <c r="H47" s="3" t="s">
        <v>47</v>
      </c>
      <c r="I47" s="3" t="s">
        <v>11</v>
      </c>
      <c r="J47" s="3" t="s">
        <v>348</v>
      </c>
      <c r="K47" s="3">
        <v>2018</v>
      </c>
      <c r="L47" s="3" t="s">
        <v>48</v>
      </c>
      <c r="M47" s="3" t="s">
        <v>11</v>
      </c>
      <c r="N47" s="3" t="s">
        <v>32</v>
      </c>
      <c r="O47" s="3" t="s">
        <v>425</v>
      </c>
      <c r="P47" s="3" t="s">
        <v>11</v>
      </c>
      <c r="Q47" s="3" t="s">
        <v>12</v>
      </c>
      <c r="R47" s="3" t="s">
        <v>11</v>
      </c>
      <c r="S47" s="3" t="s">
        <v>11</v>
      </c>
      <c r="T47" s="3" t="s">
        <v>11</v>
      </c>
      <c r="U47" s="12" t="s">
        <v>11</v>
      </c>
    </row>
    <row r="48" spans="1:21" s="15" customFormat="1" ht="11.25" x14ac:dyDescent="0.2">
      <c r="A48" s="4">
        <v>47</v>
      </c>
      <c r="B48" s="3" t="s">
        <v>0</v>
      </c>
      <c r="C48" s="3" t="s">
        <v>343</v>
      </c>
      <c r="D48" s="3" t="s">
        <v>41</v>
      </c>
      <c r="E48" s="3" t="s">
        <v>3</v>
      </c>
      <c r="F48" s="3" t="s">
        <v>378</v>
      </c>
      <c r="G48" s="3" t="s">
        <v>379</v>
      </c>
      <c r="H48" s="3" t="s">
        <v>16</v>
      </c>
      <c r="I48" s="3" t="s">
        <v>17</v>
      </c>
      <c r="J48" s="3">
        <v>3268</v>
      </c>
      <c r="K48" s="3">
        <v>2018</v>
      </c>
      <c r="L48" s="3" t="s">
        <v>8</v>
      </c>
      <c r="M48" s="3" t="s">
        <v>38</v>
      </c>
      <c r="N48" s="3" t="s">
        <v>32</v>
      </c>
      <c r="O48" s="3" t="s">
        <v>357</v>
      </c>
      <c r="P48" s="3" t="s">
        <v>381</v>
      </c>
      <c r="Q48" s="3" t="s">
        <v>12</v>
      </c>
      <c r="R48" s="3" t="s">
        <v>348</v>
      </c>
      <c r="S48" s="3" t="s">
        <v>11</v>
      </c>
      <c r="T48" s="3" t="s">
        <v>11</v>
      </c>
      <c r="U48" s="12" t="s">
        <v>11</v>
      </c>
    </row>
    <row r="49" spans="1:21" s="14" customFormat="1" ht="11.25" x14ac:dyDescent="0.2">
      <c r="A49" s="2">
        <v>48</v>
      </c>
      <c r="B49" s="5" t="s">
        <v>339</v>
      </c>
      <c r="C49" s="5" t="s">
        <v>367</v>
      </c>
      <c r="D49" s="5" t="s">
        <v>368</v>
      </c>
      <c r="E49" s="5" t="s">
        <v>3</v>
      </c>
      <c r="F49" s="5" t="s">
        <v>372</v>
      </c>
      <c r="G49" s="5" t="s">
        <v>373</v>
      </c>
      <c r="H49" s="5" t="s">
        <v>351</v>
      </c>
      <c r="I49" s="5" t="s">
        <v>369</v>
      </c>
      <c r="J49" s="5" t="s">
        <v>370</v>
      </c>
      <c r="K49" s="5">
        <v>2018</v>
      </c>
      <c r="L49" s="5" t="s">
        <v>363</v>
      </c>
      <c r="M49" s="5" t="s">
        <v>374</v>
      </c>
      <c r="N49" s="5" t="s">
        <v>10</v>
      </c>
      <c r="O49" s="5" t="s">
        <v>335</v>
      </c>
      <c r="P49" s="5" t="s">
        <v>11</v>
      </c>
      <c r="Q49" s="5" t="s">
        <v>12</v>
      </c>
      <c r="R49" s="3" t="s">
        <v>11</v>
      </c>
      <c r="S49" s="3" t="s">
        <v>11</v>
      </c>
      <c r="T49" s="3" t="s">
        <v>11</v>
      </c>
      <c r="U49" s="12" t="s">
        <v>11</v>
      </c>
    </row>
    <row r="50" spans="1:21" s="15" customFormat="1" ht="11.25" x14ac:dyDescent="0.2">
      <c r="A50" s="4">
        <v>49</v>
      </c>
      <c r="B50" s="3" t="s">
        <v>377</v>
      </c>
      <c r="C50" s="3" t="s">
        <v>376</v>
      </c>
      <c r="D50" s="3" t="s">
        <v>112</v>
      </c>
      <c r="E50" s="3" t="s">
        <v>3</v>
      </c>
      <c r="F50" s="3" t="s">
        <v>113</v>
      </c>
      <c r="G50" s="3" t="s">
        <v>114</v>
      </c>
      <c r="H50" s="3" t="s">
        <v>16</v>
      </c>
      <c r="I50" s="3" t="s">
        <v>17</v>
      </c>
      <c r="J50" s="3">
        <v>3268</v>
      </c>
      <c r="K50" s="3">
        <v>2018</v>
      </c>
      <c r="L50" s="3" t="s">
        <v>8</v>
      </c>
      <c r="M50" s="3" t="s">
        <v>38</v>
      </c>
      <c r="N50" s="3" t="s">
        <v>10</v>
      </c>
      <c r="O50" s="3" t="s">
        <v>19</v>
      </c>
      <c r="P50" s="3" t="s">
        <v>115</v>
      </c>
      <c r="Q50" s="3" t="s">
        <v>12</v>
      </c>
      <c r="R50" s="3" t="s">
        <v>11</v>
      </c>
      <c r="S50" s="3" t="s">
        <v>11</v>
      </c>
      <c r="T50" s="3" t="s">
        <v>11</v>
      </c>
      <c r="U50" s="12" t="s">
        <v>11</v>
      </c>
    </row>
    <row r="51" spans="1:21" s="14" customFormat="1" ht="11.25" x14ac:dyDescent="0.2">
      <c r="A51" s="2">
        <v>50</v>
      </c>
      <c r="B51" s="5" t="s">
        <v>0</v>
      </c>
      <c r="C51" s="5" t="s">
        <v>111</v>
      </c>
      <c r="D51" s="5" t="s">
        <v>112</v>
      </c>
      <c r="E51" s="5" t="s">
        <v>3</v>
      </c>
      <c r="F51" s="5" t="s">
        <v>116</v>
      </c>
      <c r="G51" s="5" t="s">
        <v>117</v>
      </c>
      <c r="H51" s="5" t="s">
        <v>16</v>
      </c>
      <c r="I51" s="5" t="s">
        <v>17</v>
      </c>
      <c r="J51" s="5">
        <v>3268</v>
      </c>
      <c r="K51" s="5">
        <v>2018</v>
      </c>
      <c r="L51" s="5" t="s">
        <v>8</v>
      </c>
      <c r="M51" s="5" t="s">
        <v>38</v>
      </c>
      <c r="N51" s="5" t="s">
        <v>10</v>
      </c>
      <c r="O51" s="5" t="s">
        <v>19</v>
      </c>
      <c r="P51" s="5" t="s">
        <v>118</v>
      </c>
      <c r="Q51" s="5" t="s">
        <v>12</v>
      </c>
      <c r="R51" s="5" t="s">
        <v>11</v>
      </c>
      <c r="S51" s="5" t="s">
        <v>11</v>
      </c>
      <c r="T51" s="5" t="s">
        <v>11</v>
      </c>
      <c r="U51" s="13" t="s">
        <v>11</v>
      </c>
    </row>
    <row r="52" spans="1:21" s="15" customFormat="1" ht="11.25" x14ac:dyDescent="0.2">
      <c r="A52" s="4">
        <v>51</v>
      </c>
      <c r="B52" s="3" t="s">
        <v>0</v>
      </c>
      <c r="C52" s="3" t="s">
        <v>119</v>
      </c>
      <c r="D52" s="3" t="s">
        <v>112</v>
      </c>
      <c r="E52" s="3" t="s">
        <v>3</v>
      </c>
      <c r="F52" s="3" t="s">
        <v>120</v>
      </c>
      <c r="G52" s="3" t="s">
        <v>121</v>
      </c>
      <c r="H52" s="3" t="s">
        <v>16</v>
      </c>
      <c r="I52" s="3" t="s">
        <v>17</v>
      </c>
      <c r="J52" s="3">
        <v>3268</v>
      </c>
      <c r="K52" s="3">
        <v>2018</v>
      </c>
      <c r="L52" s="3" t="s">
        <v>8</v>
      </c>
      <c r="M52" s="3" t="s">
        <v>18</v>
      </c>
      <c r="N52" s="3" t="s">
        <v>10</v>
      </c>
      <c r="O52" s="3" t="s">
        <v>19</v>
      </c>
      <c r="P52" s="3" t="s">
        <v>122</v>
      </c>
      <c r="Q52" s="3" t="s">
        <v>12</v>
      </c>
      <c r="R52" s="3" t="s">
        <v>11</v>
      </c>
      <c r="S52" s="3" t="s">
        <v>11</v>
      </c>
      <c r="T52" s="3" t="s">
        <v>11</v>
      </c>
      <c r="U52" s="12" t="s">
        <v>11</v>
      </c>
    </row>
    <row r="53" spans="1:21" s="15" customFormat="1" ht="11.25" x14ac:dyDescent="0.2">
      <c r="A53" s="2">
        <v>52</v>
      </c>
      <c r="B53" s="3" t="s">
        <v>0</v>
      </c>
      <c r="C53" s="3" t="s">
        <v>123</v>
      </c>
      <c r="D53" s="3" t="s">
        <v>112</v>
      </c>
      <c r="E53" s="3" t="s">
        <v>3</v>
      </c>
      <c r="F53" s="3" t="s">
        <v>124</v>
      </c>
      <c r="G53" s="3" t="s">
        <v>125</v>
      </c>
      <c r="H53" s="3" t="s">
        <v>16</v>
      </c>
      <c r="I53" s="3" t="s">
        <v>17</v>
      </c>
      <c r="J53" s="3">
        <v>3268</v>
      </c>
      <c r="K53" s="3">
        <v>2018</v>
      </c>
      <c r="L53" s="3" t="s">
        <v>8</v>
      </c>
      <c r="M53" s="3" t="s">
        <v>38</v>
      </c>
      <c r="N53" s="3" t="s">
        <v>10</v>
      </c>
      <c r="O53" s="3" t="s">
        <v>425</v>
      </c>
      <c r="P53" s="3" t="s">
        <v>126</v>
      </c>
      <c r="Q53" s="3" t="s">
        <v>12</v>
      </c>
      <c r="R53" s="3" t="s">
        <v>11</v>
      </c>
      <c r="S53" s="3" t="s">
        <v>11</v>
      </c>
      <c r="T53" s="3" t="s">
        <v>11</v>
      </c>
      <c r="U53" s="12" t="s">
        <v>11</v>
      </c>
    </row>
    <row r="54" spans="1:21" s="15" customFormat="1" ht="11.25" x14ac:dyDescent="0.2">
      <c r="A54" s="4">
        <v>53</v>
      </c>
      <c r="B54" s="3" t="s">
        <v>0</v>
      </c>
      <c r="C54" s="3" t="s">
        <v>262</v>
      </c>
      <c r="D54" s="3" t="s">
        <v>263</v>
      </c>
      <c r="E54" s="3" t="s">
        <v>3</v>
      </c>
      <c r="F54" s="3" t="s">
        <v>264</v>
      </c>
      <c r="G54" s="3" t="s">
        <v>265</v>
      </c>
      <c r="H54" s="3" t="s">
        <v>16</v>
      </c>
      <c r="I54" s="3" t="s">
        <v>17</v>
      </c>
      <c r="J54" s="3">
        <v>3250</v>
      </c>
      <c r="K54" s="3">
        <v>2018</v>
      </c>
      <c r="L54" s="3" t="s">
        <v>8</v>
      </c>
      <c r="M54" s="3" t="s">
        <v>24</v>
      </c>
      <c r="N54" s="3" t="s">
        <v>32</v>
      </c>
      <c r="O54" s="3" t="s">
        <v>425</v>
      </c>
      <c r="P54" s="3" t="s">
        <v>266</v>
      </c>
      <c r="Q54" s="3" t="s">
        <v>155</v>
      </c>
      <c r="R54" s="3" t="s">
        <v>11</v>
      </c>
      <c r="S54" s="3" t="s">
        <v>11</v>
      </c>
      <c r="T54" s="3" t="s">
        <v>11</v>
      </c>
      <c r="U54" s="12" t="s">
        <v>11</v>
      </c>
    </row>
    <row r="55" spans="1:21" s="15" customFormat="1" ht="11.25" x14ac:dyDescent="0.2">
      <c r="A55" s="2">
        <v>54</v>
      </c>
      <c r="B55" s="3" t="s">
        <v>0</v>
      </c>
      <c r="C55" s="3" t="s">
        <v>267</v>
      </c>
      <c r="D55" s="3" t="s">
        <v>263</v>
      </c>
      <c r="E55" s="3" t="s">
        <v>3</v>
      </c>
      <c r="F55" s="3" t="s">
        <v>268</v>
      </c>
      <c r="G55" s="3" t="s">
        <v>269</v>
      </c>
      <c r="H55" s="3" t="s">
        <v>16</v>
      </c>
      <c r="I55" s="3" t="s">
        <v>17</v>
      </c>
      <c r="J55" s="3">
        <v>3268</v>
      </c>
      <c r="K55" s="3">
        <v>2018</v>
      </c>
      <c r="L55" s="3" t="s">
        <v>8</v>
      </c>
      <c r="M55" s="3" t="s">
        <v>38</v>
      </c>
      <c r="N55" s="3" t="s">
        <v>10</v>
      </c>
      <c r="O55" s="3" t="s">
        <v>425</v>
      </c>
      <c r="P55" s="3" t="s">
        <v>270</v>
      </c>
      <c r="Q55" s="3" t="s">
        <v>237</v>
      </c>
      <c r="R55" s="3" t="s">
        <v>11</v>
      </c>
      <c r="S55" s="3" t="s">
        <v>11</v>
      </c>
      <c r="T55" s="3" t="s">
        <v>11</v>
      </c>
      <c r="U55" s="12" t="s">
        <v>11</v>
      </c>
    </row>
    <row r="56" spans="1:21" s="15" customFormat="1" ht="11.25" x14ac:dyDescent="0.2">
      <c r="A56" s="4">
        <v>55</v>
      </c>
      <c r="B56" s="3" t="s">
        <v>0</v>
      </c>
      <c r="C56" s="3" t="s">
        <v>214</v>
      </c>
      <c r="D56" s="3" t="s">
        <v>346</v>
      </c>
      <c r="E56" s="3" t="s">
        <v>3</v>
      </c>
      <c r="F56" s="3" t="s">
        <v>215</v>
      </c>
      <c r="G56" s="3" t="s">
        <v>216</v>
      </c>
      <c r="H56" s="3" t="s">
        <v>16</v>
      </c>
      <c r="I56" s="3" t="s">
        <v>17</v>
      </c>
      <c r="J56" s="3">
        <v>3268</v>
      </c>
      <c r="K56" s="3">
        <v>2018</v>
      </c>
      <c r="L56" s="3" t="s">
        <v>8</v>
      </c>
      <c r="M56" s="3" t="s">
        <v>38</v>
      </c>
      <c r="N56" s="3" t="s">
        <v>10</v>
      </c>
      <c r="O56" s="3" t="s">
        <v>19</v>
      </c>
      <c r="P56" s="3" t="s">
        <v>217</v>
      </c>
      <c r="Q56" s="3" t="s">
        <v>138</v>
      </c>
      <c r="R56" s="3" t="s">
        <v>11</v>
      </c>
      <c r="S56" s="3" t="s">
        <v>11</v>
      </c>
      <c r="T56" s="3" t="s">
        <v>11</v>
      </c>
      <c r="U56" s="12" t="s">
        <v>11</v>
      </c>
    </row>
    <row r="57" spans="1:21" s="15" customFormat="1" ht="11.25" x14ac:dyDescent="0.2">
      <c r="A57" s="2">
        <v>56</v>
      </c>
      <c r="B57" s="3" t="s">
        <v>0</v>
      </c>
      <c r="C57" s="3" t="s">
        <v>218</v>
      </c>
      <c r="D57" s="3" t="s">
        <v>346</v>
      </c>
      <c r="E57" s="3" t="s">
        <v>3</v>
      </c>
      <c r="F57" s="3" t="s">
        <v>219</v>
      </c>
      <c r="G57" s="3" t="s">
        <v>220</v>
      </c>
      <c r="H57" s="3" t="s">
        <v>16</v>
      </c>
      <c r="I57" s="3" t="s">
        <v>17</v>
      </c>
      <c r="J57" s="3">
        <v>3268</v>
      </c>
      <c r="K57" s="3">
        <v>2018</v>
      </c>
      <c r="L57" s="3" t="s">
        <v>8</v>
      </c>
      <c r="M57" s="3" t="s">
        <v>38</v>
      </c>
      <c r="N57" s="3" t="s">
        <v>10</v>
      </c>
      <c r="O57" s="3" t="s">
        <v>19</v>
      </c>
      <c r="P57" s="3" t="s">
        <v>221</v>
      </c>
      <c r="Q57" s="3" t="s">
        <v>138</v>
      </c>
      <c r="R57" s="3" t="s">
        <v>11</v>
      </c>
      <c r="S57" s="3" t="s">
        <v>11</v>
      </c>
      <c r="T57" s="3" t="s">
        <v>11</v>
      </c>
      <c r="U57" s="12" t="s">
        <v>11</v>
      </c>
    </row>
    <row r="58" spans="1:21" s="15" customFormat="1" ht="11.25" x14ac:dyDescent="0.2">
      <c r="A58" s="4">
        <v>57</v>
      </c>
      <c r="B58" s="3" t="s">
        <v>0</v>
      </c>
      <c r="C58" s="3" t="s">
        <v>222</v>
      </c>
      <c r="D58" s="3" t="s">
        <v>346</v>
      </c>
      <c r="E58" s="3" t="s">
        <v>3</v>
      </c>
      <c r="F58" s="3" t="s">
        <v>223</v>
      </c>
      <c r="G58" s="3" t="s">
        <v>224</v>
      </c>
      <c r="H58" s="3" t="s">
        <v>16</v>
      </c>
      <c r="I58" s="3" t="s">
        <v>17</v>
      </c>
      <c r="J58" s="3">
        <v>3268</v>
      </c>
      <c r="K58" s="3">
        <v>2018</v>
      </c>
      <c r="L58" s="3" t="s">
        <v>8</v>
      </c>
      <c r="M58" s="3" t="s">
        <v>38</v>
      </c>
      <c r="N58" s="3" t="s">
        <v>10</v>
      </c>
      <c r="O58" s="3" t="s">
        <v>19</v>
      </c>
      <c r="P58" s="3" t="s">
        <v>225</v>
      </c>
      <c r="Q58" s="3" t="s">
        <v>138</v>
      </c>
      <c r="R58" s="3" t="s">
        <v>11</v>
      </c>
      <c r="S58" s="3" t="s">
        <v>11</v>
      </c>
      <c r="T58" s="3" t="s">
        <v>11</v>
      </c>
      <c r="U58" s="12" t="s">
        <v>11</v>
      </c>
    </row>
    <row r="59" spans="1:21" s="15" customFormat="1" ht="11.25" x14ac:dyDescent="0.2">
      <c r="A59" s="2">
        <v>58</v>
      </c>
      <c r="B59" s="3" t="s">
        <v>0</v>
      </c>
      <c r="C59" s="3" t="s">
        <v>226</v>
      </c>
      <c r="D59" s="3" t="s">
        <v>346</v>
      </c>
      <c r="E59" s="3" t="s">
        <v>3</v>
      </c>
      <c r="F59" s="3" t="s">
        <v>227</v>
      </c>
      <c r="G59" s="3" t="s">
        <v>228</v>
      </c>
      <c r="H59" s="3" t="s">
        <v>16</v>
      </c>
      <c r="I59" s="3" t="s">
        <v>17</v>
      </c>
      <c r="J59" s="3">
        <v>3268</v>
      </c>
      <c r="K59" s="3">
        <v>2018</v>
      </c>
      <c r="L59" s="3" t="s">
        <v>8</v>
      </c>
      <c r="M59" s="3" t="s">
        <v>38</v>
      </c>
      <c r="N59" s="3" t="s">
        <v>32</v>
      </c>
      <c r="O59" s="3" t="s">
        <v>19</v>
      </c>
      <c r="P59" s="3" t="s">
        <v>229</v>
      </c>
      <c r="Q59" s="3" t="s">
        <v>138</v>
      </c>
      <c r="R59" s="3" t="s">
        <v>11</v>
      </c>
      <c r="S59" s="3" t="s">
        <v>11</v>
      </c>
      <c r="T59" s="3" t="s">
        <v>11</v>
      </c>
      <c r="U59" s="12" t="s">
        <v>11</v>
      </c>
    </row>
    <row r="60" spans="1:21" s="15" customFormat="1" ht="11.25" x14ac:dyDescent="0.2">
      <c r="A60" s="4">
        <v>59</v>
      </c>
      <c r="B60" s="3" t="s">
        <v>0</v>
      </c>
      <c r="C60" s="3" t="s">
        <v>345</v>
      </c>
      <c r="D60" s="3" t="s">
        <v>346</v>
      </c>
      <c r="E60" s="3" t="s">
        <v>3</v>
      </c>
      <c r="F60" s="3" t="s">
        <v>135</v>
      </c>
      <c r="G60" s="3" t="s">
        <v>136</v>
      </c>
      <c r="H60" s="3" t="s">
        <v>6</v>
      </c>
      <c r="I60" s="3" t="s">
        <v>7</v>
      </c>
      <c r="J60" s="3" t="s">
        <v>348</v>
      </c>
      <c r="K60" s="3">
        <v>2018</v>
      </c>
      <c r="L60" s="3" t="s">
        <v>48</v>
      </c>
      <c r="M60" s="3" t="s">
        <v>137</v>
      </c>
      <c r="N60" s="3" t="s">
        <v>32</v>
      </c>
      <c r="O60" s="3" t="s">
        <v>28</v>
      </c>
      <c r="P60" s="3" t="s">
        <v>11</v>
      </c>
      <c r="Q60" s="3" t="s">
        <v>138</v>
      </c>
      <c r="R60" s="3" t="s">
        <v>11</v>
      </c>
      <c r="S60" s="3" t="s">
        <v>11</v>
      </c>
      <c r="T60" s="3" t="s">
        <v>11</v>
      </c>
      <c r="U60" s="12" t="s">
        <v>11</v>
      </c>
    </row>
    <row r="61" spans="1:21" s="15" customFormat="1" ht="11.25" x14ac:dyDescent="0.2">
      <c r="A61" s="2">
        <v>60</v>
      </c>
      <c r="B61" s="3" t="s">
        <v>0</v>
      </c>
      <c r="C61" s="3" t="s">
        <v>139</v>
      </c>
      <c r="D61" s="3" t="s">
        <v>346</v>
      </c>
      <c r="E61" s="3" t="s">
        <v>3</v>
      </c>
      <c r="F61" s="3" t="s">
        <v>140</v>
      </c>
      <c r="G61" s="3" t="s">
        <v>141</v>
      </c>
      <c r="H61" s="3" t="s">
        <v>16</v>
      </c>
      <c r="I61" s="3" t="s">
        <v>17</v>
      </c>
      <c r="J61" s="3">
        <v>3268</v>
      </c>
      <c r="K61" s="3">
        <v>2018</v>
      </c>
      <c r="L61" s="3" t="s">
        <v>8</v>
      </c>
      <c r="M61" s="3" t="s">
        <v>38</v>
      </c>
      <c r="N61" s="3" t="s">
        <v>10</v>
      </c>
      <c r="O61" s="3" t="s">
        <v>19</v>
      </c>
      <c r="P61" s="3" t="s">
        <v>142</v>
      </c>
      <c r="Q61" s="3" t="s">
        <v>138</v>
      </c>
      <c r="R61" s="3" t="s">
        <v>11</v>
      </c>
      <c r="S61" s="3" t="s">
        <v>11</v>
      </c>
      <c r="T61" s="3" t="s">
        <v>11</v>
      </c>
      <c r="U61" s="12" t="s">
        <v>11</v>
      </c>
    </row>
    <row r="62" spans="1:21" s="15" customFormat="1" ht="11.25" x14ac:dyDescent="0.2">
      <c r="A62" s="4">
        <v>61</v>
      </c>
      <c r="B62" s="3" t="s">
        <v>0</v>
      </c>
      <c r="C62" s="3" t="s">
        <v>143</v>
      </c>
      <c r="D62" s="3" t="s">
        <v>346</v>
      </c>
      <c r="E62" s="3" t="s">
        <v>3</v>
      </c>
      <c r="F62" s="3" t="s">
        <v>144</v>
      </c>
      <c r="G62" s="3" t="s">
        <v>145</v>
      </c>
      <c r="H62" s="3" t="s">
        <v>16</v>
      </c>
      <c r="I62" s="3" t="s">
        <v>17</v>
      </c>
      <c r="J62" s="3">
        <v>3268</v>
      </c>
      <c r="K62" s="3">
        <v>2018</v>
      </c>
      <c r="L62" s="3" t="s">
        <v>8</v>
      </c>
      <c r="M62" s="3" t="s">
        <v>146</v>
      </c>
      <c r="N62" s="3" t="s">
        <v>10</v>
      </c>
      <c r="O62" s="3" t="s">
        <v>19</v>
      </c>
      <c r="P62" s="3" t="s">
        <v>147</v>
      </c>
      <c r="Q62" s="3" t="s">
        <v>138</v>
      </c>
      <c r="R62" s="3" t="s">
        <v>11</v>
      </c>
      <c r="S62" s="3" t="s">
        <v>11</v>
      </c>
      <c r="T62" s="3" t="s">
        <v>11</v>
      </c>
      <c r="U62" s="12" t="s">
        <v>11</v>
      </c>
    </row>
    <row r="63" spans="1:21" s="15" customFormat="1" ht="11.25" x14ac:dyDescent="0.2">
      <c r="A63" s="2">
        <v>62</v>
      </c>
      <c r="B63" s="3" t="s">
        <v>0</v>
      </c>
      <c r="C63" s="3" t="s">
        <v>148</v>
      </c>
      <c r="D63" s="3" t="s">
        <v>346</v>
      </c>
      <c r="E63" s="3" t="s">
        <v>3</v>
      </c>
      <c r="F63" s="3" t="s">
        <v>149</v>
      </c>
      <c r="G63" s="3" t="s">
        <v>11</v>
      </c>
      <c r="H63" s="3" t="s">
        <v>150</v>
      </c>
      <c r="I63" s="3" t="s">
        <v>11</v>
      </c>
      <c r="J63" s="3" t="s">
        <v>348</v>
      </c>
      <c r="K63" s="3">
        <v>2018</v>
      </c>
      <c r="L63" s="3" t="s">
        <v>8</v>
      </c>
      <c r="M63" s="3" t="s">
        <v>151</v>
      </c>
      <c r="N63" s="3" t="s">
        <v>10</v>
      </c>
      <c r="O63" s="3" t="s">
        <v>19</v>
      </c>
      <c r="P63" s="3" t="s">
        <v>11</v>
      </c>
      <c r="Q63" s="3" t="s">
        <v>138</v>
      </c>
      <c r="R63" s="3" t="s">
        <v>11</v>
      </c>
      <c r="S63" s="3" t="s">
        <v>11</v>
      </c>
      <c r="T63" s="3" t="s">
        <v>11</v>
      </c>
      <c r="U63" s="12" t="s">
        <v>11</v>
      </c>
    </row>
    <row r="64" spans="1:21" s="15" customFormat="1" ht="11.25" x14ac:dyDescent="0.2">
      <c r="A64" s="4">
        <v>63</v>
      </c>
      <c r="B64" s="3" t="s">
        <v>0</v>
      </c>
      <c r="C64" s="3" t="s">
        <v>156</v>
      </c>
      <c r="D64" s="3" t="s">
        <v>346</v>
      </c>
      <c r="E64" s="3" t="s">
        <v>3</v>
      </c>
      <c r="F64" s="3" t="s">
        <v>157</v>
      </c>
      <c r="G64" s="3" t="s">
        <v>158</v>
      </c>
      <c r="H64" s="3" t="s">
        <v>16</v>
      </c>
      <c r="I64" s="3" t="s">
        <v>17</v>
      </c>
      <c r="J64" s="3">
        <v>3268</v>
      </c>
      <c r="K64" s="3">
        <v>2018</v>
      </c>
      <c r="L64" s="3" t="s">
        <v>8</v>
      </c>
      <c r="M64" s="3" t="s">
        <v>38</v>
      </c>
      <c r="N64" s="3" t="s">
        <v>32</v>
      </c>
      <c r="O64" s="3" t="s">
        <v>19</v>
      </c>
      <c r="P64" s="3" t="s">
        <v>159</v>
      </c>
      <c r="Q64" s="3" t="s">
        <v>138</v>
      </c>
      <c r="R64" s="3" t="s">
        <v>11</v>
      </c>
      <c r="S64" s="3" t="s">
        <v>11</v>
      </c>
      <c r="T64" s="3" t="s">
        <v>11</v>
      </c>
      <c r="U64" s="12" t="s">
        <v>11</v>
      </c>
    </row>
    <row r="65" spans="1:21" s="15" customFormat="1" ht="11.25" x14ac:dyDescent="0.2">
      <c r="A65" s="2">
        <v>64</v>
      </c>
      <c r="B65" s="3" t="s">
        <v>0</v>
      </c>
      <c r="C65" s="3" t="s">
        <v>160</v>
      </c>
      <c r="D65" s="3" t="s">
        <v>346</v>
      </c>
      <c r="E65" s="3" t="s">
        <v>3</v>
      </c>
      <c r="F65" s="3" t="s">
        <v>161</v>
      </c>
      <c r="G65" s="3" t="s">
        <v>162</v>
      </c>
      <c r="H65" s="3" t="s">
        <v>163</v>
      </c>
      <c r="I65" s="3" t="s">
        <v>17</v>
      </c>
      <c r="J65" s="3">
        <v>3268</v>
      </c>
      <c r="K65" s="3">
        <v>2018</v>
      </c>
      <c r="L65" s="3" t="s">
        <v>8</v>
      </c>
      <c r="M65" s="3" t="s">
        <v>18</v>
      </c>
      <c r="N65" s="3" t="s">
        <v>10</v>
      </c>
      <c r="O65" s="3" t="s">
        <v>335</v>
      </c>
      <c r="P65" s="3" t="s">
        <v>164</v>
      </c>
      <c r="Q65" s="3" t="s">
        <v>138</v>
      </c>
      <c r="R65" s="3" t="s">
        <v>11</v>
      </c>
      <c r="S65" s="3" t="s">
        <v>11</v>
      </c>
      <c r="T65" s="3" t="s">
        <v>11</v>
      </c>
      <c r="U65" s="12" t="s">
        <v>11</v>
      </c>
    </row>
    <row r="66" spans="1:21" s="15" customFormat="1" ht="11.25" x14ac:dyDescent="0.2">
      <c r="A66" s="4">
        <v>65</v>
      </c>
      <c r="B66" s="3" t="s">
        <v>0</v>
      </c>
      <c r="C66" s="3" t="s">
        <v>165</v>
      </c>
      <c r="D66" s="3" t="s">
        <v>346</v>
      </c>
      <c r="E66" s="3" t="s">
        <v>3</v>
      </c>
      <c r="F66" s="3" t="s">
        <v>166</v>
      </c>
      <c r="G66" s="3" t="s">
        <v>167</v>
      </c>
      <c r="H66" s="3" t="s">
        <v>163</v>
      </c>
      <c r="I66" s="3" t="s">
        <v>17</v>
      </c>
      <c r="J66" s="3">
        <v>3268</v>
      </c>
      <c r="K66" s="3">
        <v>2018</v>
      </c>
      <c r="L66" s="3" t="s">
        <v>8</v>
      </c>
      <c r="M66" s="3" t="s">
        <v>38</v>
      </c>
      <c r="N66" s="3" t="s">
        <v>10</v>
      </c>
      <c r="O66" s="3" t="s">
        <v>19</v>
      </c>
      <c r="P66" s="3" t="s">
        <v>168</v>
      </c>
      <c r="Q66" s="3" t="s">
        <v>138</v>
      </c>
      <c r="R66" s="3" t="s">
        <v>11</v>
      </c>
      <c r="S66" s="3" t="s">
        <v>11</v>
      </c>
      <c r="T66" s="3" t="s">
        <v>11</v>
      </c>
      <c r="U66" s="12" t="s">
        <v>11</v>
      </c>
    </row>
    <row r="67" spans="1:21" s="15" customFormat="1" ht="11.25" x14ac:dyDescent="0.2">
      <c r="A67" s="2">
        <v>66</v>
      </c>
      <c r="B67" s="3" t="s">
        <v>0</v>
      </c>
      <c r="C67" s="3" t="s">
        <v>169</v>
      </c>
      <c r="D67" s="3" t="s">
        <v>346</v>
      </c>
      <c r="E67" s="3" t="s">
        <v>3</v>
      </c>
      <c r="F67" s="3" t="s">
        <v>170</v>
      </c>
      <c r="G67" s="3" t="s">
        <v>171</v>
      </c>
      <c r="H67" s="3" t="s">
        <v>16</v>
      </c>
      <c r="I67" s="3" t="s">
        <v>17</v>
      </c>
      <c r="J67" s="3">
        <v>3268</v>
      </c>
      <c r="K67" s="3">
        <v>2018</v>
      </c>
      <c r="L67" s="3" t="s">
        <v>8</v>
      </c>
      <c r="M67" s="3" t="s">
        <v>38</v>
      </c>
      <c r="N67" s="3" t="s">
        <v>10</v>
      </c>
      <c r="O67" s="3" t="s">
        <v>425</v>
      </c>
      <c r="P67" s="3" t="s">
        <v>172</v>
      </c>
      <c r="Q67" s="3" t="s">
        <v>138</v>
      </c>
      <c r="R67" s="3" t="s">
        <v>11</v>
      </c>
      <c r="S67" s="3" t="s">
        <v>11</v>
      </c>
      <c r="T67" s="3" t="s">
        <v>11</v>
      </c>
      <c r="U67" s="12" t="s">
        <v>11</v>
      </c>
    </row>
    <row r="68" spans="1:21" s="15" customFormat="1" ht="11.25" x14ac:dyDescent="0.2">
      <c r="A68" s="4">
        <v>67</v>
      </c>
      <c r="B68" s="3" t="s">
        <v>0</v>
      </c>
      <c r="C68" s="3" t="s">
        <v>287</v>
      </c>
      <c r="D68" s="3" t="s">
        <v>346</v>
      </c>
      <c r="E68" s="3" t="s">
        <v>3</v>
      </c>
      <c r="F68" s="3" t="s">
        <v>288</v>
      </c>
      <c r="G68" s="3" t="s">
        <v>289</v>
      </c>
      <c r="H68" s="3" t="s">
        <v>16</v>
      </c>
      <c r="I68" s="3" t="s">
        <v>153</v>
      </c>
      <c r="J68" s="3" t="s">
        <v>11</v>
      </c>
      <c r="K68" s="3">
        <v>2019</v>
      </c>
      <c r="L68" s="3" t="s">
        <v>8</v>
      </c>
      <c r="M68" s="3" t="s">
        <v>290</v>
      </c>
      <c r="N68" s="3" t="s">
        <v>291</v>
      </c>
      <c r="O68" s="3" t="s">
        <v>394</v>
      </c>
      <c r="P68" s="3" t="s">
        <v>11</v>
      </c>
      <c r="Q68" s="3" t="s">
        <v>138</v>
      </c>
      <c r="R68" s="3" t="s">
        <v>11</v>
      </c>
      <c r="S68" s="3" t="s">
        <v>11</v>
      </c>
      <c r="T68" s="3" t="s">
        <v>11</v>
      </c>
      <c r="U68" s="12" t="s">
        <v>11</v>
      </c>
    </row>
    <row r="69" spans="1:21" s="15" customFormat="1" ht="11.25" x14ac:dyDescent="0.2">
      <c r="A69" s="2">
        <v>68</v>
      </c>
      <c r="B69" s="3" t="s">
        <v>0</v>
      </c>
      <c r="C69" s="3" t="s">
        <v>292</v>
      </c>
      <c r="D69" s="3" t="s">
        <v>346</v>
      </c>
      <c r="E69" s="3" t="s">
        <v>3</v>
      </c>
      <c r="F69" s="3" t="s">
        <v>293</v>
      </c>
      <c r="G69" s="3" t="s">
        <v>294</v>
      </c>
      <c r="H69" s="3" t="s">
        <v>16</v>
      </c>
      <c r="I69" s="3" t="s">
        <v>17</v>
      </c>
      <c r="J69" s="3">
        <v>3268</v>
      </c>
      <c r="K69" s="3">
        <v>2018</v>
      </c>
      <c r="L69" s="3" t="s">
        <v>8</v>
      </c>
      <c r="M69" s="3" t="s">
        <v>38</v>
      </c>
      <c r="N69" s="3" t="s">
        <v>10</v>
      </c>
      <c r="O69" s="3" t="s">
        <v>19</v>
      </c>
      <c r="P69" s="3" t="s">
        <v>295</v>
      </c>
      <c r="Q69" s="3" t="s">
        <v>138</v>
      </c>
      <c r="R69" s="3" t="s">
        <v>11</v>
      </c>
      <c r="S69" s="3" t="s">
        <v>11</v>
      </c>
      <c r="T69" s="3" t="s">
        <v>11</v>
      </c>
      <c r="U69" s="12" t="s">
        <v>11</v>
      </c>
    </row>
    <row r="70" spans="1:21" s="15" customFormat="1" ht="11.25" x14ac:dyDescent="0.2">
      <c r="A70" s="4">
        <v>69</v>
      </c>
      <c r="B70" s="3" t="s">
        <v>0</v>
      </c>
      <c r="C70" s="3" t="s">
        <v>305</v>
      </c>
      <c r="D70" s="3" t="s">
        <v>346</v>
      </c>
      <c r="E70" s="3" t="s">
        <v>3</v>
      </c>
      <c r="F70" s="3" t="s">
        <v>306</v>
      </c>
      <c r="G70" s="3" t="s">
        <v>307</v>
      </c>
      <c r="H70" s="3" t="s">
        <v>16</v>
      </c>
      <c r="I70" s="3" t="s">
        <v>17</v>
      </c>
      <c r="J70" s="3">
        <v>3268</v>
      </c>
      <c r="K70" s="3">
        <v>2018</v>
      </c>
      <c r="L70" s="3" t="s">
        <v>8</v>
      </c>
      <c r="M70" s="3" t="s">
        <v>38</v>
      </c>
      <c r="N70" s="3" t="s">
        <v>10</v>
      </c>
      <c r="O70" s="3" t="s">
        <v>394</v>
      </c>
      <c r="P70" s="3" t="s">
        <v>308</v>
      </c>
      <c r="Q70" s="3" t="s">
        <v>138</v>
      </c>
      <c r="R70" s="3" t="s">
        <v>11</v>
      </c>
      <c r="S70" s="3" t="s">
        <v>11</v>
      </c>
      <c r="T70" s="3" t="s">
        <v>11</v>
      </c>
      <c r="U70" s="12" t="s">
        <v>11</v>
      </c>
    </row>
    <row r="71" spans="1:21" s="15" customFormat="1" ht="11.25" x14ac:dyDescent="0.2">
      <c r="A71" s="2">
        <v>70</v>
      </c>
      <c r="B71" s="3" t="s">
        <v>0</v>
      </c>
      <c r="C71" s="3" t="s">
        <v>173</v>
      </c>
      <c r="D71" s="3" t="s">
        <v>346</v>
      </c>
      <c r="E71" s="3" t="s">
        <v>3</v>
      </c>
      <c r="F71" s="3" t="s">
        <v>174</v>
      </c>
      <c r="G71" s="3" t="s">
        <v>175</v>
      </c>
      <c r="H71" s="3" t="s">
        <v>16</v>
      </c>
      <c r="I71" s="3" t="s">
        <v>17</v>
      </c>
      <c r="J71" s="3">
        <v>3268</v>
      </c>
      <c r="K71" s="3">
        <v>2018</v>
      </c>
      <c r="L71" s="3" t="s">
        <v>8</v>
      </c>
      <c r="M71" s="3" t="s">
        <v>38</v>
      </c>
      <c r="N71" s="3" t="s">
        <v>10</v>
      </c>
      <c r="O71" s="3" t="s">
        <v>19</v>
      </c>
      <c r="P71" s="3" t="s">
        <v>176</v>
      </c>
      <c r="Q71" s="3" t="s">
        <v>138</v>
      </c>
      <c r="R71" s="3" t="s">
        <v>11</v>
      </c>
      <c r="S71" s="3" t="s">
        <v>11</v>
      </c>
      <c r="T71" s="3" t="s">
        <v>11</v>
      </c>
      <c r="U71" s="12" t="s">
        <v>11</v>
      </c>
    </row>
    <row r="72" spans="1:21" s="15" customFormat="1" ht="11.25" x14ac:dyDescent="0.2">
      <c r="A72" s="4">
        <v>71</v>
      </c>
      <c r="B72" s="3" t="s">
        <v>0</v>
      </c>
      <c r="C72" s="3" t="s">
        <v>177</v>
      </c>
      <c r="D72" s="3" t="s">
        <v>346</v>
      </c>
      <c r="E72" s="3" t="s">
        <v>3</v>
      </c>
      <c r="F72" s="3" t="s">
        <v>178</v>
      </c>
      <c r="G72" s="3" t="s">
        <v>179</v>
      </c>
      <c r="H72" s="3" t="s">
        <v>16</v>
      </c>
      <c r="I72" s="3" t="s">
        <v>17</v>
      </c>
      <c r="J72" s="3">
        <v>3268</v>
      </c>
      <c r="K72" s="3">
        <v>2018</v>
      </c>
      <c r="L72" s="3" t="s">
        <v>8</v>
      </c>
      <c r="M72" s="3" t="s">
        <v>38</v>
      </c>
      <c r="N72" s="3" t="s">
        <v>32</v>
      </c>
      <c r="O72" s="3" t="s">
        <v>19</v>
      </c>
      <c r="P72" s="3" t="s">
        <v>180</v>
      </c>
      <c r="Q72" s="3" t="s">
        <v>138</v>
      </c>
      <c r="R72" s="3" t="s">
        <v>11</v>
      </c>
      <c r="S72" s="3" t="s">
        <v>11</v>
      </c>
      <c r="T72" s="3" t="s">
        <v>11</v>
      </c>
      <c r="U72" s="12" t="s">
        <v>11</v>
      </c>
    </row>
    <row r="73" spans="1:21" s="15" customFormat="1" ht="11.25" x14ac:dyDescent="0.2">
      <c r="A73" s="2">
        <v>72</v>
      </c>
      <c r="B73" s="3" t="s">
        <v>0</v>
      </c>
      <c r="C73" s="3" t="s">
        <v>181</v>
      </c>
      <c r="D73" s="3" t="s">
        <v>346</v>
      </c>
      <c r="E73" s="3" t="s">
        <v>3</v>
      </c>
      <c r="F73" s="3" t="s">
        <v>182</v>
      </c>
      <c r="G73" s="3" t="s">
        <v>183</v>
      </c>
      <c r="H73" s="3" t="s">
        <v>47</v>
      </c>
      <c r="I73" s="3" t="s">
        <v>11</v>
      </c>
      <c r="J73" s="3" t="s">
        <v>11</v>
      </c>
      <c r="K73" s="3">
        <v>2018</v>
      </c>
      <c r="L73" s="3" t="s">
        <v>48</v>
      </c>
      <c r="M73" s="3" t="s">
        <v>102</v>
      </c>
      <c r="N73" s="3" t="s">
        <v>10</v>
      </c>
      <c r="O73" s="3" t="s">
        <v>184</v>
      </c>
      <c r="P73" s="3" t="s">
        <v>11</v>
      </c>
      <c r="Q73" s="3" t="s">
        <v>138</v>
      </c>
      <c r="R73" s="3" t="s">
        <v>11</v>
      </c>
      <c r="S73" s="3" t="s">
        <v>11</v>
      </c>
      <c r="T73" s="3" t="s">
        <v>11</v>
      </c>
      <c r="U73" s="12" t="s">
        <v>11</v>
      </c>
    </row>
    <row r="74" spans="1:21" s="15" customFormat="1" ht="11.25" x14ac:dyDescent="0.2">
      <c r="A74" s="4">
        <v>73</v>
      </c>
      <c r="B74" s="3" t="s">
        <v>0</v>
      </c>
      <c r="C74" s="3" t="s">
        <v>383</v>
      </c>
      <c r="D74" s="3" t="s">
        <v>346</v>
      </c>
      <c r="E74" s="3" t="s">
        <v>3</v>
      </c>
      <c r="F74" s="3" t="s">
        <v>412</v>
      </c>
      <c r="G74" s="3" t="s">
        <v>11</v>
      </c>
      <c r="H74" s="3" t="s">
        <v>47</v>
      </c>
      <c r="I74" s="3" t="s">
        <v>11</v>
      </c>
      <c r="J74" s="3" t="s">
        <v>11</v>
      </c>
      <c r="K74" s="3">
        <v>2018</v>
      </c>
      <c r="L74" s="3" t="s">
        <v>8</v>
      </c>
      <c r="M74" s="3" t="s">
        <v>413</v>
      </c>
      <c r="N74" s="3" t="s">
        <v>355</v>
      </c>
      <c r="O74" s="3" t="s">
        <v>425</v>
      </c>
      <c r="P74" s="3" t="s">
        <v>11</v>
      </c>
      <c r="Q74" s="3" t="s">
        <v>138</v>
      </c>
      <c r="R74" s="3" t="s">
        <v>11</v>
      </c>
      <c r="S74" s="3" t="s">
        <v>11</v>
      </c>
      <c r="T74" s="3" t="s">
        <v>11</v>
      </c>
      <c r="U74" s="12" t="s">
        <v>11</v>
      </c>
    </row>
    <row r="75" spans="1:21" s="15" customFormat="1" ht="11.25" x14ac:dyDescent="0.2">
      <c r="A75" s="2">
        <v>74</v>
      </c>
      <c r="B75" s="3" t="s">
        <v>0</v>
      </c>
      <c r="C75" s="3" t="s">
        <v>384</v>
      </c>
      <c r="D75" s="3" t="s">
        <v>346</v>
      </c>
      <c r="E75" s="3" t="s">
        <v>3</v>
      </c>
      <c r="F75" s="3" t="s">
        <v>414</v>
      </c>
      <c r="G75" s="3" t="s">
        <v>415</v>
      </c>
      <c r="H75" s="3" t="s">
        <v>16</v>
      </c>
      <c r="I75" s="3" t="s">
        <v>17</v>
      </c>
      <c r="J75" s="3">
        <v>3268</v>
      </c>
      <c r="K75" s="3">
        <v>2018</v>
      </c>
      <c r="L75" s="3" t="s">
        <v>363</v>
      </c>
      <c r="M75" s="3" t="s">
        <v>416</v>
      </c>
      <c r="N75" s="3" t="s">
        <v>417</v>
      </c>
      <c r="O75" s="3" t="s">
        <v>357</v>
      </c>
      <c r="P75" s="3" t="s">
        <v>11</v>
      </c>
      <c r="Q75" s="3" t="s">
        <v>138</v>
      </c>
      <c r="R75" s="3" t="s">
        <v>11</v>
      </c>
      <c r="S75" s="3" t="s">
        <v>11</v>
      </c>
      <c r="T75" s="3" t="s">
        <v>11</v>
      </c>
      <c r="U75" s="12" t="s">
        <v>11</v>
      </c>
    </row>
    <row r="76" spans="1:21" s="14" customFormat="1" ht="11.25" x14ac:dyDescent="0.2">
      <c r="A76" s="4">
        <v>75</v>
      </c>
      <c r="B76" s="5" t="s">
        <v>0</v>
      </c>
      <c r="C76" s="5" t="s">
        <v>385</v>
      </c>
      <c r="D76" s="5" t="s">
        <v>346</v>
      </c>
      <c r="E76" s="5" t="s">
        <v>3</v>
      </c>
      <c r="F76" s="5" t="s">
        <v>419</v>
      </c>
      <c r="G76" s="5" t="s">
        <v>420</v>
      </c>
      <c r="H76" s="5" t="s">
        <v>16</v>
      </c>
      <c r="I76" s="5" t="s">
        <v>17</v>
      </c>
      <c r="J76" s="5">
        <v>3268</v>
      </c>
      <c r="K76" s="5">
        <v>2018</v>
      </c>
      <c r="L76" s="5" t="s">
        <v>363</v>
      </c>
      <c r="M76" s="5" t="s">
        <v>416</v>
      </c>
      <c r="N76" s="5" t="s">
        <v>10</v>
      </c>
      <c r="O76" s="5" t="s">
        <v>357</v>
      </c>
      <c r="P76" s="5" t="s">
        <v>421</v>
      </c>
      <c r="Q76" s="5" t="s">
        <v>138</v>
      </c>
      <c r="R76" s="5" t="s">
        <v>348</v>
      </c>
      <c r="S76" s="5" t="s">
        <v>11</v>
      </c>
      <c r="T76" s="5" t="s">
        <v>11</v>
      </c>
      <c r="U76" s="13" t="s">
        <v>11</v>
      </c>
    </row>
    <row r="77" spans="1:21" s="15" customFormat="1" ht="11.25" x14ac:dyDescent="0.2">
      <c r="A77" s="2">
        <v>76</v>
      </c>
      <c r="B77" s="3" t="s">
        <v>0</v>
      </c>
      <c r="C77" s="3" t="s">
        <v>271</v>
      </c>
      <c r="D77" s="3" t="s">
        <v>272</v>
      </c>
      <c r="E77" s="3" t="s">
        <v>3</v>
      </c>
      <c r="F77" s="3" t="s">
        <v>273</v>
      </c>
      <c r="G77" s="3" t="s">
        <v>11</v>
      </c>
      <c r="H77" s="3" t="s">
        <v>47</v>
      </c>
      <c r="I77" s="3" t="s">
        <v>11</v>
      </c>
      <c r="J77" s="3" t="s">
        <v>11</v>
      </c>
      <c r="K77" s="3">
        <v>2018</v>
      </c>
      <c r="L77" s="3" t="s">
        <v>48</v>
      </c>
      <c r="M77" s="3" t="s">
        <v>102</v>
      </c>
      <c r="N77" s="3" t="s">
        <v>10</v>
      </c>
      <c r="O77" s="3" t="s">
        <v>28</v>
      </c>
      <c r="P77" s="3" t="s">
        <v>11</v>
      </c>
      <c r="Q77" s="3" t="s">
        <v>155</v>
      </c>
      <c r="R77" s="3" t="s">
        <v>11</v>
      </c>
      <c r="S77" s="3" t="s">
        <v>11</v>
      </c>
      <c r="T77" s="3" t="s">
        <v>11</v>
      </c>
      <c r="U77" s="12" t="s">
        <v>11</v>
      </c>
    </row>
    <row r="78" spans="1:21" s="15" customFormat="1" ht="11.25" x14ac:dyDescent="0.2">
      <c r="A78" s="4">
        <v>77</v>
      </c>
      <c r="B78" s="3" t="s">
        <v>0</v>
      </c>
      <c r="C78" s="3" t="s">
        <v>274</v>
      </c>
      <c r="D78" s="3" t="s">
        <v>272</v>
      </c>
      <c r="E78" s="3" t="s">
        <v>3</v>
      </c>
      <c r="F78" s="3" t="s">
        <v>275</v>
      </c>
      <c r="G78" s="3" t="s">
        <v>11</v>
      </c>
      <c r="H78" s="3" t="s">
        <v>16</v>
      </c>
      <c r="I78" s="3" t="s">
        <v>17</v>
      </c>
      <c r="J78" s="3" t="s">
        <v>11</v>
      </c>
      <c r="K78" s="3">
        <v>2018</v>
      </c>
      <c r="L78" s="3" t="s">
        <v>48</v>
      </c>
      <c r="M78" s="3" t="s">
        <v>276</v>
      </c>
      <c r="N78" s="3" t="s">
        <v>32</v>
      </c>
      <c r="O78" s="3" t="s">
        <v>28</v>
      </c>
      <c r="P78" s="3" t="s">
        <v>277</v>
      </c>
      <c r="Q78" s="3" t="s">
        <v>155</v>
      </c>
      <c r="R78" s="3" t="s">
        <v>11</v>
      </c>
      <c r="S78" s="3" t="s">
        <v>11</v>
      </c>
      <c r="T78" s="3" t="s">
        <v>11</v>
      </c>
      <c r="U78" s="12" t="s">
        <v>11</v>
      </c>
    </row>
    <row r="79" spans="1:21" s="15" customFormat="1" ht="11.25" x14ac:dyDescent="0.2">
      <c r="A79" s="2">
        <v>78</v>
      </c>
      <c r="B79" s="3" t="s">
        <v>0</v>
      </c>
      <c r="C79" s="3" t="s">
        <v>278</v>
      </c>
      <c r="D79" s="3" t="s">
        <v>272</v>
      </c>
      <c r="E79" s="3" t="s">
        <v>3</v>
      </c>
      <c r="F79" s="3" t="s">
        <v>279</v>
      </c>
      <c r="G79" s="3" t="s">
        <v>11</v>
      </c>
      <c r="H79" s="3" t="s">
        <v>47</v>
      </c>
      <c r="I79" s="3" t="s">
        <v>11</v>
      </c>
      <c r="J79" s="3" t="s">
        <v>11</v>
      </c>
      <c r="K79" s="3">
        <v>2018</v>
      </c>
      <c r="L79" s="3" t="s">
        <v>8</v>
      </c>
      <c r="M79" s="3" t="s">
        <v>280</v>
      </c>
      <c r="N79" s="3" t="s">
        <v>10</v>
      </c>
      <c r="O79" s="3" t="s">
        <v>425</v>
      </c>
      <c r="P79" s="3" t="s">
        <v>11</v>
      </c>
      <c r="Q79" s="3" t="s">
        <v>155</v>
      </c>
      <c r="R79" s="3" t="s">
        <v>11</v>
      </c>
      <c r="S79" s="3" t="s">
        <v>11</v>
      </c>
      <c r="T79" s="3" t="s">
        <v>11</v>
      </c>
      <c r="U79" s="12" t="s">
        <v>11</v>
      </c>
    </row>
    <row r="80" spans="1:21" s="15" customFormat="1" ht="11.25" x14ac:dyDescent="0.2">
      <c r="A80" s="4">
        <v>79</v>
      </c>
      <c r="B80" s="3" t="s">
        <v>0</v>
      </c>
      <c r="C80" s="3" t="s">
        <v>230</v>
      </c>
      <c r="D80" s="3" t="s">
        <v>231</v>
      </c>
      <c r="E80" s="3" t="s">
        <v>3</v>
      </c>
      <c r="F80" s="3" t="s">
        <v>232</v>
      </c>
      <c r="G80" s="3" t="s">
        <v>233</v>
      </c>
      <c r="H80" s="3" t="s">
        <v>6</v>
      </c>
      <c r="I80" s="3" t="s">
        <v>153</v>
      </c>
      <c r="J80" s="3" t="s">
        <v>11</v>
      </c>
      <c r="K80" s="3">
        <v>2018</v>
      </c>
      <c r="L80" s="3" t="s">
        <v>8</v>
      </c>
      <c r="M80" s="3" t="s">
        <v>137</v>
      </c>
      <c r="N80" s="3" t="s">
        <v>10</v>
      </c>
      <c r="O80" s="3" t="s">
        <v>105</v>
      </c>
      <c r="P80" s="3" t="s">
        <v>11</v>
      </c>
      <c r="Q80" s="3" t="s">
        <v>138</v>
      </c>
      <c r="R80" s="3" t="s">
        <v>11</v>
      </c>
      <c r="S80" s="3" t="s">
        <v>11</v>
      </c>
      <c r="T80" s="3" t="s">
        <v>11</v>
      </c>
      <c r="U80" s="12" t="s">
        <v>11</v>
      </c>
    </row>
    <row r="81" spans="1:21" x14ac:dyDescent="0.2">
      <c r="A81" s="2">
        <v>1</v>
      </c>
      <c r="B81" s="5" t="s">
        <v>74</v>
      </c>
      <c r="C81" s="5" t="s">
        <v>3</v>
      </c>
      <c r="D81" s="5" t="s">
        <v>3</v>
      </c>
      <c r="E81" s="5" t="s">
        <v>3</v>
      </c>
      <c r="F81" s="5" t="s">
        <v>75</v>
      </c>
      <c r="G81" s="5" t="s">
        <v>76</v>
      </c>
      <c r="H81" s="5" t="s">
        <v>16</v>
      </c>
      <c r="I81" s="5" t="s">
        <v>17</v>
      </c>
      <c r="J81" s="5">
        <v>3268</v>
      </c>
      <c r="K81" s="5">
        <v>2018</v>
      </c>
      <c r="L81" s="5" t="s">
        <v>8</v>
      </c>
      <c r="M81" s="5" t="s">
        <v>38</v>
      </c>
      <c r="N81" s="5" t="s">
        <v>10</v>
      </c>
      <c r="O81" s="5" t="s">
        <v>19</v>
      </c>
      <c r="P81" s="5" t="s">
        <v>77</v>
      </c>
      <c r="Q81" s="5" t="s">
        <v>155</v>
      </c>
      <c r="R81" s="5" t="s">
        <v>11</v>
      </c>
      <c r="S81" s="5" t="s">
        <v>11</v>
      </c>
      <c r="T81" s="5" t="s">
        <v>11</v>
      </c>
      <c r="U81" s="5" t="s">
        <v>395</v>
      </c>
    </row>
    <row r="82" spans="1:21" x14ac:dyDescent="0.2">
      <c r="A82" s="2">
        <v>2</v>
      </c>
      <c r="B82" s="5" t="s">
        <v>74</v>
      </c>
      <c r="C82" s="5" t="s">
        <v>3</v>
      </c>
      <c r="D82" s="5" t="s">
        <v>3</v>
      </c>
      <c r="E82" s="5" t="s">
        <v>3</v>
      </c>
      <c r="F82" s="5" t="s">
        <v>234</v>
      </c>
      <c r="G82" s="5" t="s">
        <v>235</v>
      </c>
      <c r="H82" s="5" t="s">
        <v>16</v>
      </c>
      <c r="I82" s="5" t="s">
        <v>17</v>
      </c>
      <c r="J82" s="5">
        <v>3268</v>
      </c>
      <c r="K82" s="5">
        <v>2018</v>
      </c>
      <c r="L82" s="5" t="s">
        <v>8</v>
      </c>
      <c r="M82" s="5" t="s">
        <v>38</v>
      </c>
      <c r="N82" s="5" t="s">
        <v>348</v>
      </c>
      <c r="O82" s="5" t="s">
        <v>396</v>
      </c>
      <c r="P82" s="5" t="s">
        <v>236</v>
      </c>
      <c r="Q82" s="5" t="s">
        <v>237</v>
      </c>
      <c r="R82" s="5" t="s">
        <v>11</v>
      </c>
      <c r="S82" s="5" t="s">
        <v>11</v>
      </c>
      <c r="T82" s="5" t="s">
        <v>11</v>
      </c>
      <c r="U82" s="5" t="s">
        <v>11</v>
      </c>
    </row>
    <row r="83" spans="1:21" x14ac:dyDescent="0.2">
      <c r="A83" s="2">
        <v>3</v>
      </c>
      <c r="B83" s="5" t="s">
        <v>74</v>
      </c>
      <c r="C83" s="5" t="s">
        <v>410</v>
      </c>
      <c r="D83" s="5" t="s">
        <v>3</v>
      </c>
      <c r="E83" s="5" t="s">
        <v>3</v>
      </c>
      <c r="F83" s="5" t="s">
        <v>132</v>
      </c>
      <c r="G83" s="5" t="s">
        <v>133</v>
      </c>
      <c r="H83" s="5" t="s">
        <v>16</v>
      </c>
      <c r="I83" s="5" t="s">
        <v>17</v>
      </c>
      <c r="J83" s="5">
        <v>3268</v>
      </c>
      <c r="K83" s="5">
        <v>2018</v>
      </c>
      <c r="L83" s="5" t="s">
        <v>8</v>
      </c>
      <c r="M83" s="5" t="s">
        <v>38</v>
      </c>
      <c r="N83" s="5" t="s">
        <v>10</v>
      </c>
      <c r="O83" s="5" t="s">
        <v>394</v>
      </c>
      <c r="P83" s="5" t="s">
        <v>134</v>
      </c>
      <c r="Q83" s="5" t="s">
        <v>237</v>
      </c>
      <c r="R83" s="5" t="s">
        <v>11</v>
      </c>
      <c r="S83" s="5" t="s">
        <v>11</v>
      </c>
      <c r="T83" s="5" t="s">
        <v>11</v>
      </c>
      <c r="U83" s="5" t="s">
        <v>11</v>
      </c>
    </row>
    <row r="84" spans="1:21" x14ac:dyDescent="0.2">
      <c r="A84" s="2">
        <v>4</v>
      </c>
      <c r="B84" s="5" t="s">
        <v>74</v>
      </c>
      <c r="C84" s="5" t="s">
        <v>3</v>
      </c>
      <c r="D84" s="5" t="s">
        <v>3</v>
      </c>
      <c r="E84" s="5" t="s">
        <v>3</v>
      </c>
      <c r="F84" s="5" t="s">
        <v>82</v>
      </c>
      <c r="G84" s="5" t="s">
        <v>83</v>
      </c>
      <c r="H84" s="5" t="s">
        <v>16</v>
      </c>
      <c r="I84" s="5" t="s">
        <v>17</v>
      </c>
      <c r="J84" s="5">
        <v>3268</v>
      </c>
      <c r="K84" s="5">
        <v>2018</v>
      </c>
      <c r="L84" s="5" t="s">
        <v>8</v>
      </c>
      <c r="M84" s="5" t="s">
        <v>38</v>
      </c>
      <c r="N84" s="5" t="s">
        <v>10</v>
      </c>
      <c r="O84" s="5" t="s">
        <v>19</v>
      </c>
      <c r="P84" s="5" t="s">
        <v>84</v>
      </c>
      <c r="Q84" s="5" t="s">
        <v>12</v>
      </c>
      <c r="R84" s="5" t="s">
        <v>11</v>
      </c>
      <c r="S84" s="5" t="s">
        <v>11</v>
      </c>
      <c r="T84" s="5" t="s">
        <v>11</v>
      </c>
      <c r="U84" s="5" t="s">
        <v>418</v>
      </c>
    </row>
    <row r="85" spans="1:21" x14ac:dyDescent="0.2">
      <c r="A85" s="2">
        <v>5</v>
      </c>
      <c r="B85" s="5" t="s">
        <v>74</v>
      </c>
      <c r="C85" s="5" t="s">
        <v>3</v>
      </c>
      <c r="D85" s="5" t="s">
        <v>3</v>
      </c>
      <c r="E85" s="5" t="s">
        <v>3</v>
      </c>
      <c r="F85" s="5" t="s">
        <v>260</v>
      </c>
      <c r="G85" s="5" t="s">
        <v>261</v>
      </c>
      <c r="H85" s="5" t="s">
        <v>16</v>
      </c>
      <c r="I85" s="5" t="s">
        <v>17</v>
      </c>
      <c r="J85" s="5">
        <v>3268</v>
      </c>
      <c r="K85" s="5">
        <v>2018</v>
      </c>
      <c r="L85" s="5" t="s">
        <v>8</v>
      </c>
      <c r="M85" s="5" t="s">
        <v>38</v>
      </c>
      <c r="N85" s="5" t="s">
        <v>348</v>
      </c>
      <c r="O85" s="5" t="s">
        <v>19</v>
      </c>
      <c r="P85" s="5" t="s">
        <v>398</v>
      </c>
      <c r="Q85" s="5" t="s">
        <v>397</v>
      </c>
      <c r="R85" s="5" t="s">
        <v>11</v>
      </c>
      <c r="S85" s="5" t="s">
        <v>11</v>
      </c>
      <c r="T85" s="5" t="s">
        <v>11</v>
      </c>
      <c r="U85" s="5" t="s">
        <v>11</v>
      </c>
    </row>
    <row r="86" spans="1:21" x14ac:dyDescent="0.2">
      <c r="A86" s="2">
        <v>6</v>
      </c>
      <c r="B86" s="5" t="s">
        <v>74</v>
      </c>
      <c r="C86" s="5" t="s">
        <v>3</v>
      </c>
      <c r="D86" s="5" t="s">
        <v>3</v>
      </c>
      <c r="E86" s="5" t="s">
        <v>3</v>
      </c>
      <c r="F86" s="5" t="s">
        <v>400</v>
      </c>
      <c r="G86" s="5" t="s">
        <v>400</v>
      </c>
      <c r="H86" s="5" t="s">
        <v>16</v>
      </c>
      <c r="I86" s="5" t="s">
        <v>17</v>
      </c>
      <c r="J86" s="5">
        <v>3268</v>
      </c>
      <c r="K86" s="5">
        <v>2018</v>
      </c>
      <c r="L86" s="5" t="s">
        <v>400</v>
      </c>
      <c r="M86" s="5" t="s">
        <v>400</v>
      </c>
      <c r="N86" s="5" t="s">
        <v>348</v>
      </c>
      <c r="O86" s="5" t="s">
        <v>401</v>
      </c>
      <c r="P86" s="5" t="s">
        <v>402</v>
      </c>
      <c r="Q86" s="5" t="s">
        <v>237</v>
      </c>
      <c r="R86" s="5" t="s">
        <v>11</v>
      </c>
      <c r="S86" s="5" t="s">
        <v>11</v>
      </c>
      <c r="T86" s="5" t="s">
        <v>11</v>
      </c>
      <c r="U86" s="5" t="s">
        <v>11</v>
      </c>
    </row>
    <row r="87" spans="1:21" x14ac:dyDescent="0.2">
      <c r="A87" s="2">
        <v>7</v>
      </c>
      <c r="B87" s="5" t="s">
        <v>74</v>
      </c>
      <c r="C87" s="5" t="s">
        <v>3</v>
      </c>
      <c r="D87" s="5" t="s">
        <v>3</v>
      </c>
      <c r="E87" s="5" t="s">
        <v>3</v>
      </c>
      <c r="F87" s="5" t="s">
        <v>400</v>
      </c>
      <c r="G87" s="5" t="s">
        <v>400</v>
      </c>
      <c r="H87" s="5" t="s">
        <v>16</v>
      </c>
      <c r="I87" s="5" t="s">
        <v>17</v>
      </c>
      <c r="J87" s="5">
        <v>3268</v>
      </c>
      <c r="K87" s="5">
        <v>2018</v>
      </c>
      <c r="L87" s="5" t="s">
        <v>400</v>
      </c>
      <c r="M87" s="5" t="s">
        <v>400</v>
      </c>
      <c r="N87" s="5" t="s">
        <v>348</v>
      </c>
      <c r="O87" s="5" t="s">
        <v>401</v>
      </c>
      <c r="P87" s="5" t="s">
        <v>403</v>
      </c>
      <c r="Q87" s="5" t="s">
        <v>237</v>
      </c>
      <c r="R87" s="5" t="s">
        <v>11</v>
      </c>
      <c r="S87" s="5" t="s">
        <v>11</v>
      </c>
      <c r="T87" s="5" t="s">
        <v>11</v>
      </c>
      <c r="U87" s="5" t="s">
        <v>11</v>
      </c>
    </row>
    <row r="88" spans="1:21" x14ac:dyDescent="0.2">
      <c r="A88" s="2">
        <v>8</v>
      </c>
      <c r="B88" s="5" t="s">
        <v>74</v>
      </c>
      <c r="C88" s="5" t="s">
        <v>3</v>
      </c>
      <c r="D88" s="5" t="s">
        <v>3</v>
      </c>
      <c r="E88" s="5" t="s">
        <v>3</v>
      </c>
      <c r="F88" s="5" t="s">
        <v>400</v>
      </c>
      <c r="G88" s="5" t="s">
        <v>400</v>
      </c>
      <c r="H88" s="5" t="s">
        <v>16</v>
      </c>
      <c r="I88" s="5" t="s">
        <v>17</v>
      </c>
      <c r="J88" s="5">
        <v>3268</v>
      </c>
      <c r="K88" s="5">
        <v>2018</v>
      </c>
      <c r="L88" s="5" t="s">
        <v>400</v>
      </c>
      <c r="M88" s="5" t="s">
        <v>400</v>
      </c>
      <c r="N88" s="5" t="s">
        <v>348</v>
      </c>
      <c r="O88" s="5" t="s">
        <v>401</v>
      </c>
      <c r="P88" s="5" t="s">
        <v>404</v>
      </c>
      <c r="Q88" s="5" t="s">
        <v>237</v>
      </c>
      <c r="R88" s="5" t="s">
        <v>11</v>
      </c>
      <c r="S88" s="5" t="s">
        <v>11</v>
      </c>
      <c r="T88" s="5" t="s">
        <v>11</v>
      </c>
      <c r="U88" s="5" t="s">
        <v>11</v>
      </c>
    </row>
    <row r="89" spans="1:21" x14ac:dyDescent="0.2">
      <c r="A89" s="2">
        <v>9</v>
      </c>
      <c r="B89" s="5" t="s">
        <v>74</v>
      </c>
      <c r="C89" s="5" t="s">
        <v>3</v>
      </c>
      <c r="D89" s="5" t="s">
        <v>3</v>
      </c>
      <c r="E89" s="5" t="s">
        <v>3</v>
      </c>
      <c r="F89" s="5" t="s">
        <v>400</v>
      </c>
      <c r="G89" s="5" t="s">
        <v>400</v>
      </c>
      <c r="H89" s="5" t="s">
        <v>16</v>
      </c>
      <c r="I89" s="5" t="s">
        <v>17</v>
      </c>
      <c r="J89" s="5">
        <v>3268</v>
      </c>
      <c r="K89" s="5">
        <v>2018</v>
      </c>
      <c r="L89" s="5" t="s">
        <v>400</v>
      </c>
      <c r="M89" s="5" t="s">
        <v>400</v>
      </c>
      <c r="N89" s="5" t="s">
        <v>348</v>
      </c>
      <c r="O89" s="5" t="s">
        <v>401</v>
      </c>
      <c r="P89" s="5" t="s">
        <v>405</v>
      </c>
      <c r="Q89" s="5" t="s">
        <v>237</v>
      </c>
      <c r="R89" s="5" t="s">
        <v>11</v>
      </c>
      <c r="S89" s="5" t="s">
        <v>11</v>
      </c>
      <c r="T89" s="5" t="s">
        <v>11</v>
      </c>
      <c r="U89" s="5" t="s">
        <v>11</v>
      </c>
    </row>
    <row r="90" spans="1:21" x14ac:dyDescent="0.2">
      <c r="A90" s="2">
        <v>10</v>
      </c>
      <c r="B90" s="5" t="s">
        <v>74</v>
      </c>
      <c r="C90" s="5" t="s">
        <v>3</v>
      </c>
      <c r="D90" s="5" t="s">
        <v>3</v>
      </c>
      <c r="E90" s="5" t="s">
        <v>3</v>
      </c>
      <c r="F90" s="5" t="s">
        <v>400</v>
      </c>
      <c r="G90" s="5" t="s">
        <v>400</v>
      </c>
      <c r="H90" s="5" t="s">
        <v>16</v>
      </c>
      <c r="I90" s="5" t="s">
        <v>17</v>
      </c>
      <c r="J90" s="5">
        <v>3268</v>
      </c>
      <c r="K90" s="5">
        <v>2018</v>
      </c>
      <c r="L90" s="5" t="s">
        <v>400</v>
      </c>
      <c r="M90" s="5" t="s">
        <v>400</v>
      </c>
      <c r="N90" s="5" t="s">
        <v>348</v>
      </c>
      <c r="O90" s="5" t="s">
        <v>401</v>
      </c>
      <c r="P90" s="5" t="s">
        <v>406</v>
      </c>
      <c r="Q90" s="5" t="s">
        <v>237</v>
      </c>
      <c r="R90" s="5" t="s">
        <v>11</v>
      </c>
      <c r="S90" s="5" t="s">
        <v>11</v>
      </c>
      <c r="T90" s="5" t="s">
        <v>11</v>
      </c>
      <c r="U90" s="5" t="s">
        <v>11</v>
      </c>
    </row>
    <row r="91" spans="1:21" x14ac:dyDescent="0.2">
      <c r="A91" s="2">
        <v>11</v>
      </c>
      <c r="B91" s="5" t="s">
        <v>74</v>
      </c>
      <c r="C91" s="5" t="s">
        <v>3</v>
      </c>
      <c r="D91" s="5" t="s">
        <v>3</v>
      </c>
      <c r="E91" s="5" t="s">
        <v>3</v>
      </c>
      <c r="F91" s="5" t="s">
        <v>400</v>
      </c>
      <c r="G91" s="5" t="s">
        <v>400</v>
      </c>
      <c r="H91" s="5" t="s">
        <v>16</v>
      </c>
      <c r="I91" s="5" t="s">
        <v>17</v>
      </c>
      <c r="J91" s="5">
        <v>3268</v>
      </c>
      <c r="K91" s="5">
        <v>2018</v>
      </c>
      <c r="L91" s="5" t="s">
        <v>400</v>
      </c>
      <c r="M91" s="5" t="s">
        <v>400</v>
      </c>
      <c r="N91" s="5" t="s">
        <v>348</v>
      </c>
      <c r="O91" s="5" t="s">
        <v>401</v>
      </c>
      <c r="P91" s="5" t="s">
        <v>407</v>
      </c>
      <c r="Q91" s="5" t="s">
        <v>237</v>
      </c>
      <c r="R91" s="5" t="s">
        <v>11</v>
      </c>
      <c r="S91" s="5" t="s">
        <v>11</v>
      </c>
      <c r="T91" s="5" t="s">
        <v>11</v>
      </c>
      <c r="U91" s="5" t="s">
        <v>11</v>
      </c>
    </row>
    <row r="92" spans="1:21" x14ac:dyDescent="0.2">
      <c r="A92" s="2">
        <v>12</v>
      </c>
      <c r="B92" s="5" t="s">
        <v>74</v>
      </c>
      <c r="C92" s="5" t="s">
        <v>3</v>
      </c>
      <c r="D92" s="5" t="s">
        <v>3</v>
      </c>
      <c r="E92" s="5" t="s">
        <v>3</v>
      </c>
      <c r="F92" s="5" t="s">
        <v>400</v>
      </c>
      <c r="G92" s="5" t="s">
        <v>400</v>
      </c>
      <c r="H92" s="5" t="s">
        <v>16</v>
      </c>
      <c r="I92" s="5" t="s">
        <v>17</v>
      </c>
      <c r="J92" s="5">
        <v>3268</v>
      </c>
      <c r="K92" s="5">
        <v>2018</v>
      </c>
      <c r="L92" s="5" t="s">
        <v>400</v>
      </c>
      <c r="M92" s="5" t="s">
        <v>400</v>
      </c>
      <c r="N92" s="5" t="s">
        <v>348</v>
      </c>
      <c r="O92" s="5" t="s">
        <v>401</v>
      </c>
      <c r="P92" s="5" t="s">
        <v>408</v>
      </c>
      <c r="Q92" s="5" t="s">
        <v>237</v>
      </c>
      <c r="R92" s="5" t="s">
        <v>11</v>
      </c>
      <c r="S92" s="5" t="s">
        <v>11</v>
      </c>
      <c r="T92" s="5" t="s">
        <v>11</v>
      </c>
      <c r="U92" s="5" t="s">
        <v>11</v>
      </c>
    </row>
  </sheetData>
  <phoneticPr fontId="18" type="noConversion"/>
  <conditionalFormatting sqref="C1">
    <cfRule type="duplicateValues" dxfId="3" priority="3"/>
    <cfRule type="duplicateValues" dxfId="2" priority="4"/>
  </conditionalFormatting>
  <conditionalFormatting sqref="C2:C8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3" workbookViewId="0">
      <selection activeCell="D41" sqref="D41"/>
    </sheetView>
  </sheetViews>
  <sheetFormatPr defaultRowHeight="14.25" x14ac:dyDescent="0.2"/>
  <cols>
    <col min="1" max="1" width="17.25" bestFit="1" customWidth="1"/>
    <col min="2" max="2" width="9" bestFit="1" customWidth="1"/>
  </cols>
  <sheetData>
    <row r="1" spans="1:2" x14ac:dyDescent="0.2">
      <c r="A1" s="6" t="s">
        <v>429</v>
      </c>
      <c r="B1" t="s">
        <v>430</v>
      </c>
    </row>
    <row r="2" spans="1:2" x14ac:dyDescent="0.2">
      <c r="A2" s="7" t="s">
        <v>428</v>
      </c>
      <c r="B2" s="8">
        <v>12</v>
      </c>
    </row>
    <row r="3" spans="1:2" x14ac:dyDescent="0.2">
      <c r="A3" s="9" t="s">
        <v>74</v>
      </c>
      <c r="B3" s="8">
        <v>12</v>
      </c>
    </row>
    <row r="4" spans="1:2" x14ac:dyDescent="0.2">
      <c r="A4" s="10" t="s">
        <v>3</v>
      </c>
      <c r="B4" s="8">
        <v>12</v>
      </c>
    </row>
    <row r="5" spans="1:2" x14ac:dyDescent="0.2">
      <c r="A5" s="7" t="s">
        <v>6</v>
      </c>
      <c r="B5" s="8">
        <v>12</v>
      </c>
    </row>
    <row r="6" spans="1:2" x14ac:dyDescent="0.2">
      <c r="A6" s="9" t="s">
        <v>0</v>
      </c>
      <c r="B6" s="8">
        <v>12</v>
      </c>
    </row>
    <row r="7" spans="1:2" x14ac:dyDescent="0.2">
      <c r="A7" s="10" t="s">
        <v>231</v>
      </c>
      <c r="B7" s="8">
        <v>1</v>
      </c>
    </row>
    <row r="8" spans="1:2" x14ac:dyDescent="0.2">
      <c r="A8" s="10" t="s">
        <v>431</v>
      </c>
      <c r="B8" s="8">
        <v>1</v>
      </c>
    </row>
    <row r="9" spans="1:2" x14ac:dyDescent="0.2">
      <c r="A9" s="10" t="s">
        <v>432</v>
      </c>
      <c r="B9" s="8">
        <v>1</v>
      </c>
    </row>
    <row r="10" spans="1:2" x14ac:dyDescent="0.2">
      <c r="A10" s="10" t="s">
        <v>41</v>
      </c>
      <c r="B10" s="8">
        <v>1</v>
      </c>
    </row>
    <row r="11" spans="1:2" x14ac:dyDescent="0.2">
      <c r="A11" s="10" t="s">
        <v>50</v>
      </c>
      <c r="B11" s="8">
        <v>1</v>
      </c>
    </row>
    <row r="12" spans="1:2" x14ac:dyDescent="0.2">
      <c r="A12" s="10" t="s">
        <v>81</v>
      </c>
      <c r="B12" s="8">
        <v>1</v>
      </c>
    </row>
    <row r="13" spans="1:2" x14ac:dyDescent="0.2">
      <c r="A13" s="10" t="s">
        <v>2</v>
      </c>
      <c r="B13" s="8">
        <v>1</v>
      </c>
    </row>
    <row r="14" spans="1:2" x14ac:dyDescent="0.2">
      <c r="A14" s="10" t="s">
        <v>27</v>
      </c>
      <c r="B14" s="8">
        <v>1</v>
      </c>
    </row>
    <row r="15" spans="1:2" x14ac:dyDescent="0.2">
      <c r="A15" s="10" t="s">
        <v>128</v>
      </c>
      <c r="B15" s="8">
        <v>2</v>
      </c>
    </row>
    <row r="16" spans="1:2" x14ac:dyDescent="0.2">
      <c r="A16" s="10" t="s">
        <v>239</v>
      </c>
      <c r="B16" s="8">
        <v>1</v>
      </c>
    </row>
    <row r="17" spans="1:2" x14ac:dyDescent="0.2">
      <c r="A17" s="10" t="s">
        <v>281</v>
      </c>
      <c r="B17" s="8">
        <v>1</v>
      </c>
    </row>
    <row r="18" spans="1:2" x14ac:dyDescent="0.2">
      <c r="A18" s="7" t="s">
        <v>16</v>
      </c>
      <c r="B18" s="8">
        <v>57</v>
      </c>
    </row>
    <row r="19" spans="1:2" x14ac:dyDescent="0.2">
      <c r="A19" s="9" t="s">
        <v>74</v>
      </c>
      <c r="B19" s="8">
        <v>1</v>
      </c>
    </row>
    <row r="20" spans="1:2" x14ac:dyDescent="0.2">
      <c r="A20" s="10" t="s">
        <v>112</v>
      </c>
      <c r="B20" s="8">
        <v>1</v>
      </c>
    </row>
    <row r="21" spans="1:2" x14ac:dyDescent="0.2">
      <c r="A21" s="9" t="s">
        <v>0</v>
      </c>
      <c r="B21" s="8">
        <v>56</v>
      </c>
    </row>
    <row r="22" spans="1:2" x14ac:dyDescent="0.2">
      <c r="A22" s="10" t="s">
        <v>272</v>
      </c>
      <c r="B22" s="8">
        <v>1</v>
      </c>
    </row>
    <row r="23" spans="1:2" x14ac:dyDescent="0.2">
      <c r="A23" s="10" t="s">
        <v>431</v>
      </c>
      <c r="B23" s="8">
        <v>17</v>
      </c>
    </row>
    <row r="24" spans="1:2" x14ac:dyDescent="0.2">
      <c r="A24" s="10" t="s">
        <v>432</v>
      </c>
      <c r="B24" s="8">
        <v>2</v>
      </c>
    </row>
    <row r="25" spans="1:2" x14ac:dyDescent="0.2">
      <c r="A25" s="10" t="s">
        <v>263</v>
      </c>
      <c r="B25" s="8">
        <v>2</v>
      </c>
    </row>
    <row r="26" spans="1:2" x14ac:dyDescent="0.2">
      <c r="A26" s="10" t="s">
        <v>112</v>
      </c>
      <c r="B26" s="8">
        <v>3</v>
      </c>
    </row>
    <row r="27" spans="1:2" x14ac:dyDescent="0.2">
      <c r="A27" s="10" t="s">
        <v>41</v>
      </c>
      <c r="B27" s="8">
        <v>2</v>
      </c>
    </row>
    <row r="28" spans="1:2" x14ac:dyDescent="0.2">
      <c r="A28" s="10" t="s">
        <v>50</v>
      </c>
      <c r="B28" s="8">
        <v>6</v>
      </c>
    </row>
    <row r="29" spans="1:2" x14ac:dyDescent="0.2">
      <c r="A29" s="10" t="s">
        <v>186</v>
      </c>
      <c r="B29" s="8">
        <v>3</v>
      </c>
    </row>
    <row r="30" spans="1:2" x14ac:dyDescent="0.2">
      <c r="A30" s="10" t="s">
        <v>81</v>
      </c>
      <c r="B30" s="8">
        <v>5</v>
      </c>
    </row>
    <row r="31" spans="1:2" x14ac:dyDescent="0.2">
      <c r="A31" s="10" t="s">
        <v>2</v>
      </c>
      <c r="B31" s="8">
        <v>2</v>
      </c>
    </row>
    <row r="32" spans="1:2" x14ac:dyDescent="0.2">
      <c r="A32" s="10" t="s">
        <v>27</v>
      </c>
      <c r="B32" s="8">
        <v>2</v>
      </c>
    </row>
    <row r="33" spans="1:2" x14ac:dyDescent="0.2">
      <c r="A33" s="10" t="s">
        <v>128</v>
      </c>
      <c r="B33" s="8">
        <v>3</v>
      </c>
    </row>
    <row r="34" spans="1:2" x14ac:dyDescent="0.2">
      <c r="A34" s="10" t="s">
        <v>297</v>
      </c>
      <c r="B34" s="8">
        <v>1</v>
      </c>
    </row>
    <row r="35" spans="1:2" x14ac:dyDescent="0.2">
      <c r="A35" s="10" t="s">
        <v>3</v>
      </c>
      <c r="B35" s="8">
        <v>2</v>
      </c>
    </row>
    <row r="36" spans="1:2" x14ac:dyDescent="0.2">
      <c r="A36" s="10" t="s">
        <v>239</v>
      </c>
      <c r="B36" s="8">
        <v>3</v>
      </c>
    </row>
    <row r="37" spans="1:2" x14ac:dyDescent="0.2">
      <c r="A37" s="10" t="s">
        <v>433</v>
      </c>
      <c r="B37" s="8">
        <v>1</v>
      </c>
    </row>
    <row r="38" spans="1:2" x14ac:dyDescent="0.2">
      <c r="A38" s="10" t="s">
        <v>281</v>
      </c>
      <c r="B38" s="8">
        <v>1</v>
      </c>
    </row>
    <row r="39" spans="1:2" x14ac:dyDescent="0.2">
      <c r="A39" s="7" t="s">
        <v>47</v>
      </c>
      <c r="B39" s="8">
        <v>10</v>
      </c>
    </row>
    <row r="40" spans="1:2" x14ac:dyDescent="0.2">
      <c r="A40" s="9" t="s">
        <v>0</v>
      </c>
      <c r="B40" s="8">
        <v>10</v>
      </c>
    </row>
    <row r="41" spans="1:2" x14ac:dyDescent="0.2">
      <c r="A41" s="10" t="s">
        <v>272</v>
      </c>
      <c r="B41" s="8">
        <v>2</v>
      </c>
    </row>
    <row r="42" spans="1:2" x14ac:dyDescent="0.2">
      <c r="A42" s="10" t="s">
        <v>431</v>
      </c>
      <c r="B42" s="8">
        <v>3</v>
      </c>
    </row>
    <row r="43" spans="1:2" x14ac:dyDescent="0.2">
      <c r="A43" s="10" t="s">
        <v>41</v>
      </c>
      <c r="B43" s="8">
        <v>1</v>
      </c>
    </row>
    <row r="44" spans="1:2" x14ac:dyDescent="0.2">
      <c r="A44" s="10" t="s">
        <v>186</v>
      </c>
      <c r="B44" s="8">
        <v>1</v>
      </c>
    </row>
    <row r="45" spans="1:2" x14ac:dyDescent="0.2">
      <c r="A45" s="10" t="s">
        <v>81</v>
      </c>
      <c r="B45" s="8">
        <v>1</v>
      </c>
    </row>
    <row r="46" spans="1:2" x14ac:dyDescent="0.2">
      <c r="A46" s="10" t="s">
        <v>3</v>
      </c>
      <c r="B46" s="8">
        <v>1</v>
      </c>
    </row>
    <row r="47" spans="1:2" x14ac:dyDescent="0.2">
      <c r="A47" s="10" t="s">
        <v>239</v>
      </c>
      <c r="B47" s="8">
        <v>1</v>
      </c>
    </row>
    <row r="48" spans="1:2" x14ac:dyDescent="0.2">
      <c r="A48" s="7" t="s">
        <v>427</v>
      </c>
      <c r="B48" s="8">
        <v>91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正在使用</vt:lpstr>
      <vt:lpstr>备用机</vt:lpstr>
      <vt:lpstr>全部</vt:lpstr>
      <vt:lpstr>合计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YZL</dc:creator>
  <cp:lastModifiedBy>YZL</cp:lastModifiedBy>
  <cp:lastPrinted>2019-12-04T03:20:24Z</cp:lastPrinted>
  <dcterms:created xsi:type="dcterms:W3CDTF">2019-12-02T07:54:13Z</dcterms:created>
  <dcterms:modified xsi:type="dcterms:W3CDTF">2019-12-17T06:52:14Z</dcterms:modified>
</cp:coreProperties>
</file>