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yt\Documents\GitHub\Anti-Corruption\CUSTOMER PRICE INDEX\"/>
    </mc:Choice>
  </mc:AlternateContent>
  <xr:revisionPtr revIDLastSave="0" documentId="13_ncr:1_{6CC614C0-4901-4B42-A6ED-B7B1150ED6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ustomerPriceIndex" sheetId="1" r:id="rId1"/>
    <sheet name="Sheet2" sheetId="3" r:id="rId2"/>
    <sheet name="Sheet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<sst xmlns="http://schemas.openxmlformats.org/spreadsheetml/2006/main" count="4759" uniqueCount="537">
  <si>
    <t>Country Name</t>
  </si>
  <si>
    <t>Country Code</t>
  </si>
  <si>
    <t>Aruba</t>
  </si>
  <si>
    <t>ABW</t>
  </si>
  <si>
    <t>Afghanistan</t>
  </si>
  <si>
    <t>AFG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</si>
  <si>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</si>
  <si>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</si>
  <si>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</si>
  <si>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</si>
  <si>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</si>
  <si>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</si>
  <si>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</si>
  <si>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</si>
  <si>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</si>
  <si>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</si>
  <si>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</si>
  <si>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</si>
  <si>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</si>
  <si>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</si>
  <si>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</si>
  <si>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</si>
  <si>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</si>
  <si>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</si>
  <si>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</si>
  <si>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</si>
  <si>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</si>
  <si>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</si>
  <si>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</si>
  <si>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</si>
  <si>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</si>
  <si>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</si>
  <si>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</si>
  <si>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</si>
  <si>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</si>
  <si>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</si>
  <si>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</si>
  <si>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</si>
  <si>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</si>
  <si>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</si>
  <si>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</si>
  <si>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</si>
  <si>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</si>
  <si>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</si>
  <si>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</si>
  <si>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</si>
  <si>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</si>
  <si>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</si>
  <si>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</si>
  <si>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</si>
  <si>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</si>
  <si>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</si>
  <si>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</si>
  <si>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</si>
  <si>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</si>
  <si>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</si>
  <si>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</si>
  <si>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</si>
  <si>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</si>
  <si>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</si>
  <si>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</si>
  <si>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</si>
  <si>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</si>
  <si>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</si>
  <si>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</si>
  <si>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</si>
  <si>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</si>
  <si>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</si>
  <si>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</si>
  <si>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</si>
  <si>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</si>
  <si>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</si>
  <si>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</si>
  <si>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</si>
  <si>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</si>
  <si>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</si>
  <si>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</si>
  <si>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</si>
  <si>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</si>
  <si>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</si>
  <si>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</si>
  <si>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</si>
  <si>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</si>
  <si>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</si>
  <si>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</si>
  <si>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</si>
  <si>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</si>
  <si>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</si>
  <si>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</si>
  <si>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</si>
  <si>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</si>
  <si>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</si>
  <si>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</si>
  <si>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</si>
  <si>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</si>
  <si>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</si>
  <si>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</si>
  <si>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</si>
  <si>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</si>
  <si>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</si>
  <si>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</si>
  <si>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</si>
  <si>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</si>
  <si>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</si>
  <si>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</si>
  <si>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</si>
  <si>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</si>
  <si>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</si>
  <si>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</si>
  <si>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</si>
  <si>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</si>
  <si>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</si>
  <si>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</si>
  <si>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</si>
  <si>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</si>
  <si>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</si>
  <si>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</si>
  <si>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</si>
  <si>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</si>
  <si>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</si>
  <si>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</si>
  <si>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</si>
  <si>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</si>
  <si>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</si>
  <si>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</si>
  <si>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</si>
  <si>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</si>
  <si>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</si>
  <si>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</si>
  <si>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</si>
  <si>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</si>
  <si>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</si>
  <si>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</si>
  <si>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</si>
  <si>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</si>
  <si>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</si>
  <si>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</si>
  <si>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</si>
  <si>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</si>
  <si>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</si>
  <si>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</si>
  <si>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</si>
  <si>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</si>
  <si>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</si>
  <si>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</si>
  <si>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</si>
  <si>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</si>
  <si>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</si>
  <si>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</si>
  <si>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</si>
  <si>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</si>
  <si>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</si>
  <si>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</si>
  <si>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</si>
  <si>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</si>
  <si>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</si>
  <si>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</si>
  <si>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</si>
  <si>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</si>
  <si>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</si>
  <si>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</si>
  <si>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</si>
  <si>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</si>
  <si>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</si>
  <si>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</si>
  <si>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</si>
  <si>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</si>
  <si>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</si>
  <si>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</si>
  <si>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</si>
  <si>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</si>
  <si>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</si>
  <si>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</si>
  <si>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</si>
  <si>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</si>
  <si>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</si>
  <si>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</si>
  <si>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</si>
  <si>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</si>
  <si>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</si>
  <si>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</si>
  <si>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</si>
  <si>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</si>
  <si>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</si>
  <si>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</si>
  <si>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</si>
  <si>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</si>
  <si>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</si>
  <si>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</si>
  <si>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</si>
  <si>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</si>
  <si>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</si>
  <si>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</si>
  <si>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</si>
  <si>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</si>
  <si>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</si>
  <si>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</si>
  <si>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</si>
  <si>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</si>
  <si>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</si>
  <si>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</si>
  <si>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</si>
  <si>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</si>
  <si>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</si>
  <si>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</si>
  <si>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</si>
  <si>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</si>
  <si>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</si>
  <si>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</si>
  <si>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</si>
  <si>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</si>
  <si>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</si>
  <si>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</si>
  <si>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</si>
  <si>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</si>
  <si>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</si>
  <si>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</si>
  <si>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</si>
  <si>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</si>
  <si>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</si>
  <si>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</si>
  <si>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</si>
  <si>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</si>
  <si>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</si>
  <si>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</si>
  <si>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</si>
  <si>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</si>
  <si>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</si>
  <si>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</si>
  <si>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</si>
  <si>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</si>
  <si>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</si>
  <si>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</si>
  <si>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</si>
  <si>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</si>
  <si>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</si>
  <si>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</si>
  <si>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</si>
  <si>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</si>
  <si>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</si>
  <si>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</si>
  <si>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</si>
  <si>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</si>
  <si>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</si>
  <si>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</si>
  <si>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</si>
  <si>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</si>
  <si>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</si>
  <si>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</si>
  <si>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</si>
  <si>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</si>
  <si>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</si>
  <si>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</si>
  <si>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</si>
  <si>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</si>
  <si>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</si>
  <si>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</si>
  <si>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</si>
  <si>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</si>
  <si>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</si>
  <si>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</si>
  <si>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</si>
  <si>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</si>
  <si>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</si>
  <si>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</si>
  <si>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</si>
  <si>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</si>
  <si>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</si>
  <si>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</si>
  <si>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</si>
  <si>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</si>
  <si>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</si>
  <si>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</si>
  <si>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</si>
  <si>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</si>
  <si>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</si>
  <si>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</si>
  <si>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</si>
  <si>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</si>
  <si>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</si>
  <si>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</si>
  <si>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</si>
  <si>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</si>
  <si>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</si>
  <si>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</si>
  <si>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</si>
  <si>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</si>
  <si>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</si>
  <si>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</si>
  <si>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</si>
  <si>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</si>
  <si>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</si>
  <si>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</si>
  <si>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</si>
  <si>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</si>
  <si>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</si>
  <si>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</si>
  <si>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</si>
  <si>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</si>
  <si>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</si>
  <si>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</si>
  <si>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</si>
  <si>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</si>
  <si>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</si>
  <si>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</si>
  <si>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</si>
  <si>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</si>
  <si>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</si>
  <si>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</si>
  <si>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</si>
  <si>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</si>
  <si>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</si>
  <si>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</si>
  <si>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</si>
  <si>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</si>
  <si>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</si>
  <si>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</si>
  <si>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</si>
  <si>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</si>
  <si>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</si>
  <si>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</si>
  <si>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</si>
  <si>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</si>
  <si>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</si>
  <si>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</si>
  <si>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</si>
  <si>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</si>
  <si>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</si>
  <si>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</si>
  <si>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</si>
  <si>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</si>
  <si>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</si>
  <si>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</si>
  <si>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</si>
  <si>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</si>
  <si>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</si>
  <si>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</si>
  <si>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</si>
  <si>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</si>
  <si>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</si>
  <si>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</si>
  <si>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</si>
  <si>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</si>
  <si>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</si>
  <si>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</si>
  <si>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</si>
  <si>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</si>
  <si>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</si>
  <si>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</si>
  <si>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</si>
  <si>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</si>
  <si>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</si>
  <si>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</si>
  <si>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</si>
  <si>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</si>
  <si>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</si>
  <si>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</si>
  <si>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</si>
  <si>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</si>
  <si>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</si>
  <si>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</si>
  <si>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</si>
  <si>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</si>
  <si>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</si>
  <si>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</si>
  <si>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</si>
  <si>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</si>
  <si>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</si>
  <si>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</si>
  <si>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</si>
  <si>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</si>
  <si>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</si>
  <si>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</si>
  <si>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</si>
  <si>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</si>
  <si>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</si>
  <si>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</si>
  <si>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</si>
  <si>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</si>
  <si>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</si>
  <si>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</si>
  <si>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</si>
  <si>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</si>
  <si>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</si>
  <si>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</si>
  <si>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</si>
  <si>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</si>
  <si>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</si>
  <si>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</si>
  <si>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</si>
  <si>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</si>
  <si>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</si>
  <si>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</si>
  <si>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</si>
  <si>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</si>
  <si>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</si>
  <si>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</si>
  <si>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</si>
  <si>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</si>
  <si>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</si>
  <si>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</si>
  <si>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</si>
  <si>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</si>
  <si>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</si>
  <si>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</si>
  <si>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</si>
  <si>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</si>
  <si>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</si>
  <si>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</si>
  <si>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</si>
  <si>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</si>
  <si>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</si>
  <si>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</si>
  <si>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</si>
  <si>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</si>
  <si>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</si>
  <si>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</si>
  <si>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</si>
  <si>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</si>
  <si>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</si>
  <si>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</si>
  <si>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</si>
  <si>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</si>
  <si>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</si>
  <si>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</si>
  <si>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</si>
  <si>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</si>
  <si>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</si>
  <si>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</si>
  <si>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</si>
  <si>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</si>
  <si>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</si>
  <si>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</si>
  <si>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</si>
  <si>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</si>
  <si>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</si>
  <si>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</si>
  <si>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</si>
  <si>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</si>
  <si>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</si>
  <si>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</si>
  <si>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</si>
  <si>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</si>
  <si>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</si>
  <si>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</si>
  <si>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</si>
  <si>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</si>
  <si>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</si>
  <si>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</si>
  <si>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</si>
  <si>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</si>
  <si>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</si>
  <si>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</si>
  <si>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</si>
  <si>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</si>
  <si>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</si>
  <si>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</si>
  <si>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</si>
  <si>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</si>
  <si>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</si>
  <si>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</si>
  <si>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</si>
  <si>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</si>
  <si>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</si>
  <si>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</si>
  <si>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</si>
  <si>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</si>
  <si>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</si>
  <si>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</si>
  <si>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</si>
  <si>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</si>
  <si>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</si>
  <si>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</si>
  <si>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</si>
  <si>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</si>
  <si>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</si>
  <si>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</si>
  <si>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</si>
  <si>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</si>
  <si>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</si>
  <si>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</si>
  <si>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</si>
  <si>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</si>
  <si>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</si>
  <si>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</si>
  <si>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</si>
  <si>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</si>
  <si>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</si>
  <si>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</si>
  <si>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</si>
  <si>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</si>
  <si>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</si>
  <si>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</si>
  <si>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</si>
  <si>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</si>
  <si>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</si>
  <si>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</si>
  <si>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</si>
  <si>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</si>
  <si>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</si>
  <si>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</si>
  <si>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</si>
  <si>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</si>
  <si>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</si>
  <si>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</si>
  <si>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</si>
  <si>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</si>
  <si>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</si>
  <si>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</si>
  <si>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</si>
  <si>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</si>
  <si>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</si>
  <si>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</si>
  <si>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</si>
  <si>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</si>
  <si>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</si>
  <si>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</si>
  <si>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</si>
  <si>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</si>
  <si>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</si>
  <si>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</si>
  <si>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</si>
  <si>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</si>
  <si>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</si>
  <si>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</si>
  <si>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</si>
  <si>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</si>
  <si>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</si>
  <si>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</si>
  <si>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</si>
  <si>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Sum of 2007</t>
  </si>
  <si>
    <t>Column Labels</t>
  </si>
  <si>
    <t>Total Sum of 2007</t>
  </si>
  <si>
    <t>Total Sum of 2008</t>
  </si>
  <si>
    <t>Sum of 2008</t>
  </si>
  <si>
    <t>CPI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</si>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</sst>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yt" refreshedDate="44103.662199652776" createdVersion="6" refreshedVersion="6" minRefreshableVersion="3" recordCount="264" xr:uid="{00000000-000A-0000-FFFF-FFFF09000000}">
  <cacheSource type="worksheet">
    <worksheetSource ref="A1:N265" sheet="CustomerPriceIndex"/>
  </cacheSource>
  <cacheFields count="15">
    <cacheField name="Country Name" numFmtId="0">
      <sharedItems count="264">
        <s v="Aruba"/>
        <s v="Afghanistan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 Republic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igh income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Not classified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ow income"/>
        <s v="Liechtenstein"/>
        <s v="Sri Lanka"/>
        <s v="Lower middle income"/>
        <s v="Low &amp; middle income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Middle income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’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ey"/>
        <s v="Tuvalu"/>
        <s v="Tanzania"/>
        <s v="Uganda"/>
        <s v="Ukraine"/>
        <s v="Upper middle income"/>
        <s v="Uruguay"/>
        <s v="United States"/>
        <s v="Uzbekistan"/>
        <s v="St. Vincent and the Grenadines"/>
        <s v="Venezuela, RB"/>
        <s v="British Virgin Islands"/>
        <s v="Virgin Islands (U.S.)"/>
        <s v="Vietnam"/>
        <s v="Vanuatu"/>
        <s v="World"/>
        <s v="Samoa"/>
        <s v="Kosovo"/>
        <s v="Yemen, Rep."/>
        <s v="South Africa"/>
        <s v="Zambia"/>
        <s v="Zimbabwe"/>
      </sharedItems>
    </cacheField>
    <cacheField name="Country Code" numFmtId="0">
      <sharedItems count="264">
        <s v="ABW"/>
        <s v="AFG"/>
        <s v="AGO"/>
        <s v="ALB"/>
        <s v="AND"/>
        <s v="ARB"/>
        <s v="ARE"/>
        <s v="ARG"/>
        <s v="ARM"/>
        <s v="AS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EB"/>
        <s v="CHE"/>
        <s v="CHI"/>
        <s v="CHL"/>
        <s v="CHN"/>
        <s v="CIV"/>
        <s v="CMR"/>
        <s v="COD"/>
        <s v="COG"/>
        <s v="COL"/>
        <s v="COM"/>
        <s v="CPV"/>
        <s v="CRI"/>
        <s v="CSS"/>
        <s v="CUB"/>
        <s v="CUW"/>
        <s v="CYM"/>
        <s v="CYP"/>
        <s v="CZE"/>
        <s v="DEU"/>
        <s v="DJI"/>
        <s v="DMA"/>
        <s v="DNK"/>
        <s v="DOM"/>
        <s v="DZA"/>
        <s v="EAP"/>
        <s v="EAR"/>
        <s v="EAS"/>
        <s v="ECA"/>
        <s v="ECS"/>
        <s v="ECU"/>
        <s v="EGY"/>
        <s v="EMU"/>
        <s v="ERI"/>
        <s v="ESP"/>
        <s v="EST"/>
        <s v="ETH"/>
        <s v="EUU"/>
        <s v="FCS"/>
        <s v="FIN"/>
        <s v="FJI"/>
        <s v="FRA"/>
        <s v="FRO"/>
        <s v="FSM"/>
        <s v="GAB"/>
        <s v="GBR"/>
        <s v="GEO"/>
        <s v="GHA"/>
        <s v="GIB"/>
        <s v="GIN"/>
        <s v="GMB"/>
        <s v="GNB"/>
        <s v="GNQ"/>
        <s v="GRC"/>
        <s v="GRD"/>
        <s v="GRL"/>
        <s v="GTM"/>
        <s v="GUM"/>
        <s v="GUY"/>
        <s v="HIC"/>
        <s v="HKG"/>
        <s v="HND"/>
        <s v="HPC"/>
        <s v="HRV"/>
        <s v="HTI"/>
        <s v="HUN"/>
        <s v="IBD"/>
        <s v="IBT"/>
        <s v="IDA"/>
        <s v="IDB"/>
        <s v="IDN"/>
        <s v="IDX"/>
        <s v="IMN"/>
        <s v="IND"/>
        <s v="INX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NA"/>
        <s v="KOR"/>
        <s v="KWT"/>
        <s v="LAC"/>
        <s v="LAO"/>
        <s v="LBN"/>
        <s v="LBR"/>
        <s v="LBY"/>
        <s v="LCA"/>
        <s v="LCN"/>
        <s v="LDC"/>
        <s v="LIC"/>
        <s v="LIE"/>
        <s v="LKA"/>
        <s v="LMC"/>
        <s v="LMY"/>
        <s v="LSO"/>
        <s v="LTE"/>
        <s v="LTU"/>
        <s v="LUX"/>
        <s v="LVA"/>
        <s v="MAC"/>
        <s v="MAF"/>
        <s v="MAR"/>
        <s v="MCO"/>
        <s v="MDA"/>
        <s v="MDG"/>
        <s v="MDV"/>
        <s v="MEA"/>
        <s v="MEX"/>
        <s v="MHL"/>
        <s v="MIC"/>
        <s v="MKD"/>
        <s v="MLI"/>
        <s v="MLT"/>
        <s v="MMR"/>
        <s v="MNA"/>
        <s v="MNE"/>
        <s v="MNG"/>
        <s v="MNP"/>
        <s v="MOZ"/>
        <s v="MRT"/>
        <s v="MUS"/>
        <s v="MWI"/>
        <s v="MYS"/>
        <s v="NAC"/>
        <s v="NAM"/>
        <s v="NCL"/>
        <s v="NER"/>
        <s v="NGA"/>
        <s v="NIC"/>
        <s v="NLD"/>
        <s v="NOR"/>
        <s v="NPL"/>
        <s v="NRU"/>
        <s v="NZL"/>
        <s v="OED"/>
        <s v="OMN"/>
        <s v="OSS"/>
        <s v="PAK"/>
        <s v="PAN"/>
        <s v="PER"/>
        <s v="PHL"/>
        <s v="PLW"/>
        <s v="PNG"/>
        <s v="POL"/>
        <s v="PRE"/>
        <s v="PRI"/>
        <s v="PRK"/>
        <s v="PRT"/>
        <s v="PRY"/>
        <s v="PSE"/>
        <s v="PSS"/>
        <s v="PST"/>
        <s v="PYF"/>
        <s v="QAT"/>
        <s v="ROU"/>
        <s v="RUS"/>
        <s v="RWA"/>
        <s v="SAS"/>
        <s v="SAU"/>
        <s v="SDN"/>
        <s v="SEN"/>
        <s v="SGP"/>
        <s v="SLB"/>
        <s v="SLE"/>
        <s v="SLV"/>
        <s v="SMR"/>
        <s v="SOM"/>
        <s v="SRB"/>
        <s v="SSA"/>
        <s v="SSD"/>
        <s v="SSF"/>
        <s v="SST"/>
        <s v="STP"/>
        <s v="SUR"/>
        <s v="SVK"/>
        <s v="SVN"/>
        <s v="SWE"/>
        <s v="SWZ"/>
        <s v="SXM"/>
        <s v="SYC"/>
        <s v="SYR"/>
        <s v="TCA"/>
        <s v="TCD"/>
        <s v="TEA"/>
        <s v="TEC"/>
        <s v="TGO"/>
        <s v="THA"/>
        <s v="TJK"/>
        <s v="TKM"/>
        <s v="TLA"/>
        <s v="TLS"/>
        <s v="TMN"/>
        <s v="TON"/>
        <s v="TSA"/>
        <s v="TSS"/>
        <s v="TTO"/>
        <s v="TUN"/>
        <s v="TUR"/>
        <s v="TUV"/>
        <s v="TZA"/>
        <s v="UGA"/>
        <s v="UKR"/>
        <s v="UMC"/>
        <s v="URY"/>
        <s v="USA"/>
        <s v="UZB"/>
        <s v="VCT"/>
        <s v="VEN"/>
        <s v="VGB"/>
        <s v="VIR"/>
        <s v="VNM"/>
        <s v="VUT"/>
        <s v="WLD"/>
        <s v="WSM"/>
        <s v="XKX"/>
        <s v="YEM"/>
        <s v="ZAF"/>
        <s v="ZMB"/>
        <s v="ZWE"/>
      </sharedItems>
    </cacheField>
    <cacheField name="2007" numFmtId="0">
      <sharedItems containsString="0" containsBlank="1" containsNumber="1" minValue="39.882199999999997" maxValue="184.1352" count="181">
        <n v="91.873599999999996"/>
        <n v="83.073999999999998"/>
        <n v="184.1352"/>
        <n v="91.326499999999996"/>
        <m/>
        <n v="86.953100000000006"/>
        <n v="82.052499999999995"/>
        <n v="92.349299999999999"/>
        <n v="91.493200000000002"/>
        <n v="94.679100000000005"/>
        <n v="77.140500000000003"/>
        <n v="68.273600000000002"/>
        <n v="93.7029"/>
        <n v="89.831699999999998"/>
        <n v="88.7483"/>
        <n v="80.555300000000003"/>
        <n v="84.561199999999999"/>
        <n v="92.159199999999998"/>
        <n v="92.525599999999997"/>
        <n v="91.614099999999993"/>
        <n v="82.801100000000005"/>
        <n v="85.888999999999996"/>
        <n v="84.335999999999999"/>
        <n v="96.608699999999999"/>
        <n v="82.6404"/>
        <n v="76.799400000000006"/>
        <n v="95.692599999999999"/>
        <n v="97.432199999999995"/>
        <n v="90.383899999999997"/>
        <n v="92.171899999999994"/>
        <n v="91.988299999999995"/>
        <n v="90.968400000000003"/>
        <n v="77.430899999999994"/>
        <n v="90.891099999999994"/>
        <n v="87.699399999999997"/>
        <n v="91.159400000000005"/>
        <n v="90.847800000000007"/>
        <n v="77.371399999999994"/>
        <n v="89.467200000000005"/>
        <n v="92.969399999999993"/>
        <n v="91.721900000000005"/>
        <n v="96.074700000000007"/>
        <n v="84.508700000000005"/>
        <n v="91.276799999999994"/>
        <n v="93.295199999999994"/>
        <n v="83.790700000000001"/>
        <n v="86.797499999999999"/>
        <n v="84.713300000000004"/>
        <n v="67.966399999999993"/>
        <n v="94.657700000000006"/>
        <n v="88.064400000000006"/>
        <n v="39.882199999999997"/>
        <n v="94.968400000000003"/>
        <n v="86.802499999999995"/>
        <n v="95.713499999999996"/>
        <n v="83.907799999999995"/>
        <n v="91.897599999999997"/>
        <n v="92.435699999999997"/>
        <n v="83.433400000000006"/>
        <n v="65.006"/>
        <n v="67.226799999999997"/>
        <n v="87.166899999999998"/>
        <n v="89.7898"/>
        <n v="83.167699999999996"/>
        <n v="90.595100000000002"/>
        <n v="89.765900000000002"/>
        <n v="84.887"/>
        <n v="86.618700000000004"/>
        <n v="93.1751"/>
        <n v="81.2684"/>
        <n v="91.1417"/>
        <n v="82.424700000000001"/>
        <n v="86.300200000000004"/>
        <n v="82.665700000000001"/>
        <n v="74.325000000000003"/>
        <n v="101.5395"/>
        <n v="63.786299999999997"/>
        <n v="80.7286"/>
        <n v="75.169300000000007"/>
        <n v="90.089399999999998"/>
        <n v="94.573999999999998"/>
        <n v="66.412499999999994"/>
        <n v="84.3095"/>
        <n v="100.7166"/>
        <n v="77.988600000000005"/>
        <n v="69.7547"/>
        <n v="69.622"/>
        <n v="77.439700000000002"/>
        <n v="83.364099999999993"/>
        <n v="92.266499999999994"/>
        <n v="90.317400000000006"/>
        <n v="82.7256"/>
        <n v="87.543599999999998"/>
        <n v="73.8459"/>
        <n v="86.027799999999999"/>
        <n v="91.903999999999996"/>
        <n v="74.241299999999995"/>
        <n v="81.355800000000002"/>
        <n v="85.183199999999999"/>
        <n v="94.213300000000004"/>
        <n v="84.613200000000006"/>
        <n v="88.521500000000003"/>
        <n v="94.550799999999995"/>
        <n v="82.543999999999997"/>
        <n v="76.866799999999998"/>
        <n v="64.807500000000005"/>
        <n v="86.733999999999995"/>
        <n v="91.613399999999999"/>
        <n v="88.416399999999996"/>
        <n v="92.554199999999994"/>
        <n v="72.151399999999995"/>
        <n v="88.287700000000001"/>
        <n v="65.989400000000003"/>
        <n v="74.846100000000007"/>
        <n v="85.744399999999999"/>
        <n v="86.361800000000002"/>
        <n v="78.986199999999997"/>
        <n v="92.784199999999998"/>
        <n v="79.855000000000004"/>
        <n v="88.61"/>
        <n v="70.017600000000002"/>
        <n v="76.323099999999997"/>
        <n v="95.212299999999999"/>
        <n v="92.0822"/>
        <n v="74.912099999999995"/>
        <n v="92.0792"/>
        <n v="83.291700000000006"/>
        <n v="64.770899999999997"/>
        <n v="86.754900000000006"/>
        <n v="90.451700000000002"/>
        <n v="85.394199999999998"/>
        <n v="86.795199999999994"/>
        <n v="79.652199999999993"/>
        <n v="90.164299999999997"/>
        <n v="96.938500000000005"/>
        <n v="84.555000000000007"/>
        <n v="85.360900000000001"/>
        <n v="93.632599999999996"/>
        <n v="82.772099999999995"/>
        <n v="73.460300000000004"/>
        <n v="76.8994"/>
        <n v="82.243799999999993"/>
        <n v="69.440700000000007"/>
        <n v="94.141300000000001"/>
        <n v="90.667699999999996"/>
        <n v="78.763499999999993"/>
        <n v="80.223500000000001"/>
        <n v="91.653599999999997"/>
        <n v="91.455399999999997"/>
        <n v="77.519000000000005"/>
        <n v="57.1541"/>
        <n v="81.657700000000006"/>
        <n v="93.192499999999995"/>
        <n v="92.2059"/>
        <n v="96.045400000000001"/>
        <n v="79.0471"/>
        <n v="93.521600000000007"/>
        <n v="56.780200000000001"/>
        <n v="80.408699999999996"/>
        <n v="84.207499999999996"/>
        <n v="87.442099999999996"/>
        <n v="92.616"/>
        <n v="73.275599999999997"/>
        <n v="85.307299999999998"/>
        <n v="86.219700000000003"/>
        <n v="75.476900000000001"/>
        <n v="89.460700000000003"/>
        <n v="78.492599999999996"/>
        <n v="76.1404"/>
        <n v="75.945999999999998"/>
        <n v="63.005899999999997"/>
        <n v="81.147599999999997"/>
        <n v="95.087000000000003"/>
        <n v="89.802099999999996"/>
        <n v="69.694999999999993"/>
        <n v="88.993499999999997"/>
        <n v="83.6511"/>
        <n v="90.555899999999994"/>
        <n v="71.723399999999998"/>
        <n v="81.401799999999994"/>
        <n v="72.281300000000002"/>
      </sharedItems>
    </cacheField>
    <cacheField name="2008" numFmtId="0">
      <sharedItems containsString="0" containsBlank="1" containsNumber="1" minValue="57.572600000000001" maxValue="207.10749999999999" count="184">
        <n v="100.1018"/>
        <n v="105.0211"/>
        <n v="207.10749999999999"/>
        <n v="94.397900000000007"/>
        <m/>
        <n v="97.605199999999996"/>
        <n v="89.396100000000004"/>
        <n v="97.275000000000006"/>
        <n v="95.473500000000001"/>
        <n v="97.724000000000004"/>
        <n v="93.214500000000001"/>
        <n v="84.937200000000004"/>
        <n v="97.909599999999998"/>
        <n v="96.9709"/>
        <n v="98.208699999999993"/>
        <n v="87.726299999999995"/>
        <n v="95.003399999999999"/>
        <n v="95.408699999999996"/>
        <n v="96.679599999999994"/>
        <n v="98.418300000000002"/>
        <n v="94.398799999999994"/>
        <n v="90.766300000000001"/>
        <n v="91.174099999999996"/>
        <n v="98.622900000000001"/>
        <n v="89.522000000000006"/>
        <n v="86.554599999999994"/>
        <n v="97.960800000000006"/>
        <n v="99.796000000000006"/>
        <n v="98.262"/>
        <n v="97.633300000000006"/>
        <n v="97.791399999999996"/>
        <n v="95.824200000000005"/>
        <n v="90.827500000000001"/>
        <n v="95.398200000000003"/>
        <n v="93.837100000000007"/>
        <n v="92.709800000000001"/>
        <n v="97.002300000000005"/>
        <n v="87.758300000000006"/>
        <n v="95.619200000000006"/>
        <n v="97.310100000000006"/>
        <n v="97.554199999999994"/>
        <n v="98.599900000000005"/>
        <n v="94.614800000000002"/>
        <n v="97.081900000000005"/>
        <n v="96.482500000000002"/>
        <n v="92.709900000000005"/>
        <n v="91.014600000000002"/>
        <n v="91.829300000000003"/>
        <n v="80.415700000000001"/>
        <n v="98.515699999999995"/>
        <n v="97.189899999999994"/>
        <n v="57.572600000000001"/>
        <n v="98.829700000000003"/>
        <n v="93.514300000000006"/>
        <n v="98.405699999999996"/>
        <n v="90.975899999999996"/>
        <n v="96.735399999999998"/>
        <n v="95.690799999999996"/>
        <n v="91.776399999999995"/>
        <n v="75.746300000000005"/>
        <n v="82.733099999999993"/>
        <n v="91.040199999999999"/>
        <n v="99.181899999999999"/>
        <n v="88.616600000000005"/>
        <n v="94.357299999999995"/>
        <n v="96.977000000000004"/>
        <n v="94.526600000000002"/>
        <n v="93.636600000000001"/>
        <n v="97.178399999999996"/>
        <n v="90.535799999999995"/>
        <n v="96.680400000000006"/>
        <n v="95.020700000000005"/>
        <n v="91.514899999999997"/>
        <n v="91.119600000000005"/>
        <n v="80.530600000000007"/>
        <n v="105.6623"/>
        <n v="79.994799999999998"/>
        <n v="90.951099999999997"/>
        <n v="84.711600000000004"/>
        <n v="94.227000000000004"/>
        <n v="97.740099999999998"/>
        <n v="81.043499999999995"/>
        <n v="96.0886"/>
        <n v="102.1065"/>
        <n v="91.355699999999999"/>
        <n v="88.058199999999999"/>
        <n v="86.693399999999997"/>
        <n v="96.797499999999999"/>
        <n v="94.756100000000004"/>
        <n v="97.156899999999993"/>
        <n v="94.538600000000002"/>
        <n v="91.480199999999996"/>
        <n v="94.222099999999998"/>
        <n v="95.0334"/>
        <n v="86.761099999999999"/>
        <n v="94.940899999999999"/>
        <n v="97.004199999999997"/>
        <n v="90.993399999999994"/>
        <n v="90.073599999999999"/>
        <n v="94.490300000000005"/>
        <n v="97.418300000000002"/>
        <n v="97.645600000000002"/>
        <n v="96.142799999999994"/>
        <n v="98.063199999999995"/>
        <n v="93.095600000000005"/>
        <n v="84.012699999999995"/>
        <n v="72.6113"/>
        <n v="91.179100000000005"/>
        <n v="99.246499999999997"/>
        <n v="96.525099999999995"/>
        <n v="96.495699999999999"/>
        <n v="91.487700000000004"/>
        <n v="96.020499999999998"/>
        <n v="84.437200000000004"/>
        <n v="85.700900000000004"/>
        <n v="92.043700000000001"/>
        <n v="94.766800000000003"/>
        <n v="85.867999999999995"/>
        <n v="97.832400000000007"/>
        <n v="87.117599999999996"/>
        <n v="98.627399999999994"/>
        <n v="78.126400000000004"/>
        <n v="91.455100000000002"/>
        <n v="97.579800000000006"/>
        <n v="95.538899999999998"/>
        <n v="82.334299999999999"/>
        <n v="95.724599999999995"/>
        <n v="93.599299999999999"/>
        <n v="77.910399999999996"/>
        <n v="94.353499999999997"/>
        <n v="95.685100000000006"/>
        <n v="92.448099999999997"/>
        <n v="97.180700000000002"/>
        <n v="88.2239"/>
        <n v="93.919600000000003"/>
        <n v="99.447699999999998"/>
        <n v="93.141400000000004"/>
        <n v="93.803100000000001"/>
        <n v="107.72450000000001"/>
        <n v="89.270399999999995"/>
        <n v="83.8262"/>
        <n v="88.771299999999997"/>
        <n v="90.361400000000003"/>
        <n v="79.375299999999996"/>
        <n v="101.05800000000001"/>
        <n v="96.677000000000007"/>
        <n v="92.4054"/>
        <n v="86.805599999999998"/>
        <n v="97.801699999999997"/>
        <n v="95.381699999999995"/>
        <n v="87.139799999999994"/>
        <n v="94.131399999999999"/>
        <n v="75.437700000000007"/>
        <n v="93.634600000000006"/>
        <n v="97.477699999999999"/>
        <n v="97.4131"/>
        <n v="99.346500000000006"/>
        <n v="89.052499999999995"/>
        <n v="93.130700000000004"/>
        <n v="77.768799999999999"/>
        <n v="93.069400000000002"/>
        <n v="92.878299999999996"/>
        <n v="95.045100000000005"/>
        <n v="97.680700000000002"/>
        <n v="88.275499999999994"/>
        <n v="93.039699999999996"/>
        <n v="95.227000000000004"/>
        <n v="84.557000000000002"/>
        <n v="93.347800000000007"/>
        <n v="86.6905"/>
        <n v="83.966399999999993"/>
        <n v="85.098100000000002"/>
        <n v="78.900000000000006"/>
        <n v="87.539599999999993"/>
        <n v="98.737499999999997"/>
        <n v="98.841800000000006"/>
        <n v="61.386699999999998"/>
        <n v="85.805300000000003"/>
        <n v="93.302300000000002"/>
        <n v="93.326099999999997"/>
        <n v="99.023300000000006"/>
        <n v="85.333799999999997"/>
        <n v="89.587000000000003"/>
        <n v="81.277100000000004"/>
      </sharedItems>
    </cacheField>
    <cacheField name="2009" numFmtId="0">
      <sharedItems containsString="0" containsBlank="1" containsNumber="1" minValue="62.456899999999997" maxValue="235.54400000000001"/>
    </cacheField>
    <cacheField name="2010" numFmtId="0">
      <sharedItems containsString="0" containsBlank="1" containsNumber="1" minValue="45.101799999999997" maxValue="100"/>
    </cacheField>
    <cacheField name="2011" numFmtId="0">
      <sharedItems containsString="0" containsBlank="1" containsNumber="1" minValue="59.540999999999997" maxValue="147.30529999999999"/>
    </cacheField>
    <cacheField name="2012" numFmtId="0">
      <sharedItems containsString="0" containsBlank="1" containsNumber="1" minValue="73.460800000000006" maxValue="213.7079"/>
    </cacheField>
    <cacheField name="2013" numFmtId="0">
      <sharedItems containsString="0" containsBlank="1" containsNumber="1" minValue="78.944000000000003" maxValue="219.54419999999999"/>
    </cacheField>
    <cacheField name="2014" numFmtId="0">
      <sharedItems containsString="0" containsBlank="1" containsNumber="1" minValue="84.383200000000002" maxValue="348.16759999999999"/>
    </cacheField>
    <cacheField name="2015" numFmtId="0">
      <sharedItems containsString="0" containsBlank="1" containsNumber="1" minValue="92.457800000000006" maxValue="772.02009999999996"/>
    </cacheField>
    <cacheField name="2016" numFmtId="0">
      <sharedItems containsString="0" containsBlank="1" containsNumber="1" minValue="96.888199999999998" maxValue="2740.2739999999999"/>
    </cacheField>
    <cacheField name="2017" numFmtId="0">
      <sharedItems containsString="0" containsBlank="1" containsNumber="1" minValue="98.266900000000007" maxValue="4583.7055"/>
    </cacheField>
    <cacheField name="2018" numFmtId="0">
      <sharedItems containsString="0" containsBlank="1" containsNumber="1" minValue="99.186899999999994" maxValue="890.22900000000004"/>
    </cacheField>
    <cacheField name="2019" numFmtId="0">
      <sharedItems containsString="0" containsBlank="1" containsNumber="1" minValue="99.026799999999994" maxValue="1344.19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x v="0"/>
    <x v="0"/>
    <x v="0"/>
    <n v="97.964200000000005"/>
    <n v="100"/>
    <n v="104.3163"/>
    <n v="104.9709"/>
    <n v="102.48090000000001"/>
    <n v="102.9128"/>
    <n v="103.4014"/>
    <n v="102.4385"/>
    <n v="101.38509999999999"/>
    <n v="105.06140000000001"/>
    <n v="109.53440000000001"/>
  </r>
  <r>
    <x v="1"/>
    <x v="1"/>
    <x v="1"/>
    <x v="1"/>
    <n v="97.867900000000006"/>
    <n v="100"/>
    <n v="111.80419999999999"/>
    <n v="119.0057"/>
    <n v="127.79519999999999"/>
    <n v="133.76840000000001"/>
    <n v="132.88319999999999"/>
    <n v="138.70869999999999"/>
    <n v="145.61070000000001"/>
    <n v="146.52250000000001"/>
    <n v="149.89599999999999"/>
  </r>
  <r>
    <x v="2"/>
    <x v="2"/>
    <x v="2"/>
    <x v="2"/>
    <n v="235.54400000000001"/>
    <n v="93.048400000000001"/>
    <n v="105.5936"/>
    <n v="116.4464"/>
    <n v="126.6678"/>
    <n v="135.8897"/>
    <n v="106.63039999999999"/>
    <n v="141.1549"/>
    <n v="185.88919999999999"/>
    <n v="223.42099999999999"/>
    <n v="261.72719999999998"/>
  </r>
  <r>
    <x v="3"/>
    <x v="3"/>
    <x v="3"/>
    <x v="3"/>
    <n v="96.504300000000001"/>
    <n v="100"/>
    <n v="103.42910000000001"/>
    <n v="105.5304"/>
    <n v="107.5752"/>
    <n v="109.3242"/>
    <n v="111.3972"/>
    <n v="112.818"/>
    <n v="115.05929999999999"/>
    <n v="117.3927"/>
    <n v="119.0493"/>
  </r>
  <r>
    <x v="4"/>
    <x v="4"/>
    <x v="4"/>
    <x v="4"/>
    <m/>
    <m/>
    <m/>
    <m/>
    <m/>
    <m/>
    <m/>
    <m/>
    <m/>
    <m/>
    <m/>
  </r>
  <r>
    <x v="5"/>
    <x v="5"/>
    <x v="4"/>
    <x v="4"/>
    <m/>
    <m/>
    <m/>
    <m/>
    <m/>
    <m/>
    <m/>
    <m/>
    <m/>
    <m/>
    <m/>
  </r>
  <r>
    <x v="6"/>
    <x v="6"/>
    <x v="5"/>
    <x v="5"/>
    <n v="99.1297"/>
    <n v="100"/>
    <n v="100.87730000000001"/>
    <n v="101.5454"/>
    <n v="102.6636"/>
    <n v="105.0723"/>
    <n v="109.34869999999999"/>
    <n v="111.1174"/>
    <n v="113.30289999999999"/>
    <n v="116.77979999999999"/>
    <n v="114.5247"/>
  </r>
  <r>
    <x v="7"/>
    <x v="7"/>
    <x v="4"/>
    <x v="4"/>
    <m/>
    <m/>
    <m/>
    <m/>
    <m/>
    <m/>
    <m/>
    <m/>
    <n v="112.8871"/>
    <n v="151.58170000000001"/>
    <n v="232.75110000000001"/>
  </r>
  <r>
    <x v="8"/>
    <x v="8"/>
    <x v="6"/>
    <x v="6"/>
    <n v="92.441599999999994"/>
    <n v="100"/>
    <n v="107.65"/>
    <n v="110.4037"/>
    <n v="116.7957"/>
    <n v="120.2778"/>
    <n v="124.7662"/>
    <n v="123.0149"/>
    <n v="124.2076"/>
    <n v="127.33799999999999"/>
    <n v="129.17599999999999"/>
  </r>
  <r>
    <x v="9"/>
    <x v="9"/>
    <x v="4"/>
    <x v="4"/>
    <m/>
    <m/>
    <m/>
    <m/>
    <m/>
    <m/>
    <m/>
    <m/>
    <m/>
    <m/>
    <m/>
  </r>
  <r>
    <x v="10"/>
    <x v="10"/>
    <x v="7"/>
    <x v="7"/>
    <n v="96.739800000000002"/>
    <n v="100"/>
    <n v="103.4567"/>
    <n v="106.9504"/>
    <n v="108.0835"/>
    <n v="109.261"/>
    <n v="110.3197"/>
    <n v="109.77979999999999"/>
    <n v="112.4502"/>
    <n v="113.80759999999999"/>
    <m/>
  </r>
  <r>
    <x v="11"/>
    <x v="11"/>
    <x v="8"/>
    <x v="8"/>
    <n v="97.164400000000001"/>
    <n v="100"/>
    <n v="103.3039"/>
    <n v="105.1249"/>
    <n v="107.7003"/>
    <n v="110.3798"/>
    <n v="112.04470000000001"/>
    <n v="113.4755"/>
    <n v="115.68680000000001"/>
    <n v="117.898"/>
    <n v="119.7971"/>
  </r>
  <r>
    <x v="12"/>
    <x v="12"/>
    <x v="9"/>
    <x v="9"/>
    <n v="98.218800000000002"/>
    <n v="100"/>
    <n v="103.28660000000001"/>
    <n v="105.8539"/>
    <n v="107.9712"/>
    <n v="109.705"/>
    <n v="110.68859999999999"/>
    <n v="111.6755"/>
    <n v="113.9997"/>
    <n v="116.2779"/>
    <n v="118.05800000000001"/>
  </r>
  <r>
    <x v="13"/>
    <x v="13"/>
    <x v="10"/>
    <x v="10"/>
    <n v="94.578400000000002"/>
    <n v="100"/>
    <n v="107.8524"/>
    <n v="109.0044"/>
    <n v="111.64100000000001"/>
    <n v="113.1925"/>
    <n v="117.73090000000001"/>
    <n v="132.3878"/>
    <n v="149.5188"/>
    <n v="152.9032"/>
    <n v="156.8914"/>
  </r>
  <r>
    <x v="14"/>
    <x v="14"/>
    <x v="11"/>
    <x v="11"/>
    <n v="93.902699999999996"/>
    <n v="100"/>
    <n v="109.59220000000001"/>
    <n v="129.49520000000001"/>
    <n v="139.77449999999999"/>
    <n v="145.93209999999999"/>
    <n v="154.02359999999999"/>
    <n v="162.58369999999999"/>
    <n v="188.6825"/>
    <n v="183.3717"/>
    <n v="182.1123"/>
  </r>
  <r>
    <x v="15"/>
    <x v="15"/>
    <x v="12"/>
    <x v="12"/>
    <n v="97.857600000000005"/>
    <n v="100"/>
    <n v="103.5321"/>
    <n v="106.47199999999999"/>
    <n v="107.6572"/>
    <n v="108.0232"/>
    <n v="108.6297"/>
    <n v="110.7739"/>
    <n v="113.1289"/>
    <n v="115.4516"/>
    <n v="117.1105"/>
  </r>
  <r>
    <x v="16"/>
    <x v="16"/>
    <x v="13"/>
    <x v="13"/>
    <n v="97.8399"/>
    <n v="100"/>
    <n v="102.7042"/>
    <n v="109.6313"/>
    <n v="110.1015"/>
    <n v="109.4973"/>
    <n v="109.73690000000001"/>
    <n v="108.8655"/>
    <n v="110.79179999999999"/>
    <n v="111.73220000000001"/>
    <n v="110.70910000000001"/>
  </r>
  <r>
    <x v="17"/>
    <x v="17"/>
    <x v="14"/>
    <x v="14"/>
    <n v="100.7701"/>
    <n v="100"/>
    <n v="102.7598"/>
    <n v="106.6833"/>
    <n v="107.2527"/>
    <n v="106.9759"/>
    <n v="107.7513"/>
    <n v="108.2265"/>
    <n v="109.83150000000001"/>
    <n v="111.9798"/>
    <n v="108.35899999999999"/>
  </r>
  <r>
    <x v="18"/>
    <x v="18"/>
    <x v="15"/>
    <x v="15"/>
    <n v="92.484099999999998"/>
    <n v="100"/>
    <n v="111.3952"/>
    <n v="118.3212"/>
    <n v="127.2312"/>
    <n v="136.1268"/>
    <n v="144.55889999999999"/>
    <n v="152.5291"/>
    <n v="161.22649999999999"/>
    <n v="170.16419999999999"/>
    <n v="179.6798"/>
  </r>
  <r>
    <x v="19"/>
    <x v="19"/>
    <x v="16"/>
    <x v="16"/>
    <n v="97.619100000000003"/>
    <n v="100"/>
    <n v="104.2199"/>
    <n v="107.2992"/>
    <n v="108.2542"/>
    <n v="106.71899999999999"/>
    <n v="106.6073"/>
    <n v="105.75579999999999"/>
    <n v="107.93899999999999"/>
    <n v="110.97410000000001"/>
    <n v="114.41840000000001"/>
  </r>
  <r>
    <x v="20"/>
    <x v="20"/>
    <x v="17"/>
    <x v="17"/>
    <n v="98.075900000000004"/>
    <n v="100"/>
    <n v="99.598500000000001"/>
    <n v="102.34569999999999"/>
    <n v="105.7242"/>
    <n v="108.5219"/>
    <n v="110.51819999999999"/>
    <n v="113.6134"/>
    <n v="115.1896"/>
    <n v="117.5911"/>
    <m/>
  </r>
  <r>
    <x v="21"/>
    <x v="21"/>
    <x v="18"/>
    <x v="18"/>
    <n v="98.6738"/>
    <n v="100"/>
    <n v="103.19880000000001"/>
    <n v="105.2353"/>
    <n v="106.3241"/>
    <n v="157.1215"/>
    <n v="109.60299999999999"/>
    <n v="109.24120000000001"/>
    <n v="110.8798"/>
    <n v="113.39400000000001"/>
    <n v="116.2189"/>
  </r>
  <r>
    <x v="22"/>
    <x v="22"/>
    <x v="19"/>
    <x v="19"/>
    <n v="98.042900000000003"/>
    <n v="100"/>
    <n v="103.6713"/>
    <n v="105.7993"/>
    <n v="105.7008"/>
    <n v="104.7525"/>
    <n v="103.66719999999999"/>
    <n v="102.02500000000001"/>
    <n v="102.8516"/>
    <n v="104.3091"/>
    <n v="104.8961"/>
  </r>
  <r>
    <x v="23"/>
    <x v="23"/>
    <x v="4"/>
    <x v="4"/>
    <m/>
    <m/>
    <m/>
    <m/>
    <m/>
    <m/>
    <m/>
    <m/>
    <m/>
    <m/>
    <m/>
  </r>
  <r>
    <x v="24"/>
    <x v="24"/>
    <x v="4"/>
    <x v="4"/>
    <m/>
    <m/>
    <m/>
    <m/>
    <m/>
    <m/>
    <m/>
    <m/>
    <m/>
    <m/>
    <m/>
  </r>
  <r>
    <x v="25"/>
    <x v="25"/>
    <x v="4"/>
    <x v="4"/>
    <m/>
    <m/>
    <m/>
    <m/>
    <m/>
    <m/>
    <m/>
    <m/>
    <m/>
    <m/>
    <m/>
  </r>
  <r>
    <x v="26"/>
    <x v="26"/>
    <x v="20"/>
    <x v="20"/>
    <n v="97.557900000000004"/>
    <n v="100"/>
    <n v="109.8845"/>
    <n v="114.8464"/>
    <n v="121.4345"/>
    <n v="128.43709999999999"/>
    <n v="133.65110000000001"/>
    <n v="138.49359999999999"/>
    <n v="142.40299999999999"/>
    <n v="145.63839999999999"/>
    <n v="148.3175"/>
  </r>
  <r>
    <x v="27"/>
    <x v="27"/>
    <x v="21"/>
    <x v="21"/>
    <n v="95.203000000000003"/>
    <n v="100"/>
    <n v="106.63639999999999"/>
    <n v="112.3985"/>
    <n v="119.3721"/>
    <n v="126.9272"/>
    <n v="138.3886"/>
    <n v="150.48259999999999"/>
    <n v="155.6688"/>
    <n v="161.37379999999999"/>
    <n v="167.39789999999999"/>
  </r>
  <r>
    <x v="28"/>
    <x v="28"/>
    <x v="22"/>
    <x v="22"/>
    <n v="94.496300000000005"/>
    <n v="100"/>
    <n v="109.43219999999999"/>
    <n v="114.3931"/>
    <n v="116.4684"/>
    <n v="118.52930000000001"/>
    <n v="117.2103"/>
    <n v="118.7128"/>
    <n v="124.24509999999999"/>
    <n v="128.80959999999999"/>
    <n v="134.09119999999999"/>
  </r>
  <r>
    <x v="29"/>
    <x v="29"/>
    <x v="23"/>
    <x v="23"/>
    <n v="99.644400000000005"/>
    <n v="100"/>
    <n v="100.1379"/>
    <n v="100.24979999999999"/>
    <n v="100.64"/>
    <n v="100.4316"/>
    <n v="99.941100000000006"/>
    <n v="99.662599999999998"/>
    <n v="98.406300000000002"/>
    <n v="99.415099999999995"/>
    <n v="99.026799999999994"/>
  </r>
  <r>
    <x v="30"/>
    <x v="30"/>
    <x v="24"/>
    <x v="24"/>
    <n v="93.426199999999994"/>
    <n v="100"/>
    <n v="108.849"/>
    <n v="120.7349"/>
    <n v="129.1944"/>
    <n v="139.8802"/>
    <n v="146.24209999999999"/>
    <n v="150.95089999999999"/>
    <n v="158.4307"/>
    <n v="162.74629999999999"/>
    <n v="167.1825"/>
  </r>
  <r>
    <x v="31"/>
    <x v="31"/>
    <x v="25"/>
    <x v="25"/>
    <n v="93.502600000000001"/>
    <n v="100"/>
    <n v="108.4599"/>
    <n v="116.6344"/>
    <n v="123.4979"/>
    <n v="128.93459999999999"/>
    <n v="132.8826"/>
    <n v="136.6232"/>
    <n v="141.143"/>
    <n v="145.7133"/>
    <n v="149.75370000000001"/>
  </r>
  <r>
    <x v="32"/>
    <x v="32"/>
    <x v="4"/>
    <x v="4"/>
    <m/>
    <m/>
    <m/>
    <m/>
    <m/>
    <m/>
    <m/>
    <m/>
    <m/>
    <m/>
    <m/>
  </r>
  <r>
    <x v="33"/>
    <x v="33"/>
    <x v="26"/>
    <x v="26"/>
    <n v="98.254099999999994"/>
    <n v="100"/>
    <n v="102.9121"/>
    <n v="104.47199999999999"/>
    <n v="105.4522"/>
    <n v="107.4628"/>
    <n v="108.672"/>
    <n v="110.2247"/>
    <n v="111.98480000000001"/>
    <n v="114.5249"/>
    <n v="116.7573"/>
  </r>
  <r>
    <x v="34"/>
    <x v="34"/>
    <x v="4"/>
    <x v="4"/>
    <m/>
    <m/>
    <m/>
    <m/>
    <m/>
    <m/>
    <m/>
    <m/>
    <m/>
    <m/>
    <m/>
  </r>
  <r>
    <x v="35"/>
    <x v="35"/>
    <x v="27"/>
    <x v="27"/>
    <n v="99.316500000000005"/>
    <n v="100"/>
    <n v="100.2313"/>
    <n v="99.537199999999999"/>
    <n v="99.320899999999995"/>
    <n v="99.307699999999997"/>
    <n v="98.171800000000005"/>
    <n v="97.745099999999994"/>
    <n v="98.266900000000007"/>
    <n v="99.186899999999994"/>
    <n v="99.546899999999994"/>
  </r>
  <r>
    <x v="36"/>
    <x v="36"/>
    <x v="4"/>
    <x v="4"/>
    <m/>
    <m/>
    <m/>
    <m/>
    <m/>
    <m/>
    <m/>
    <m/>
    <m/>
    <m/>
    <m/>
  </r>
  <r>
    <x v="37"/>
    <x v="37"/>
    <x v="28"/>
    <x v="28"/>
    <n v="98.608900000000006"/>
    <n v="100"/>
    <n v="103.3412"/>
    <n v="106.4492"/>
    <n v="108.3541"/>
    <n v="113.467"/>
    <n v="118.4014"/>
    <n v="122.8843"/>
    <n v="125.5665"/>
    <n v="128.624"/>
    <n v="131.9136"/>
  </r>
  <r>
    <x v="38"/>
    <x v="38"/>
    <x v="29"/>
    <x v="29"/>
    <n v="96.922399999999996"/>
    <n v="100"/>
    <n v="105.5539"/>
    <n v="108.3189"/>
    <n v="111.158"/>
    <n v="113.2941"/>
    <n v="114.9221"/>
    <n v="117.2206"/>
    <n v="119.0881"/>
    <n v="121.55889999999999"/>
    <n v="125.08320000000001"/>
  </r>
  <r>
    <x v="39"/>
    <x v="39"/>
    <x v="30"/>
    <x v="30"/>
    <n v="98.788399999999996"/>
    <n v="100"/>
    <n v="104.91240000000001"/>
    <n v="106.28100000000001"/>
    <n v="109.0243"/>
    <n v="109.51349999999999"/>
    <n v="110.8841"/>
    <n v="111.6859"/>
    <n v="112.452"/>
    <n v="112.8561"/>
    <n v="111.607"/>
  </r>
  <r>
    <x v="40"/>
    <x v="40"/>
    <x v="31"/>
    <x v="31"/>
    <n v="98.740700000000004"/>
    <n v="100"/>
    <n v="102.9397"/>
    <n v="105.75539999999999"/>
    <n v="107.9238"/>
    <n v="109.9256"/>
    <n v="112.86750000000001"/>
    <n v="113.85420000000001"/>
    <n v="114.58329999999999"/>
    <n v="115.80800000000001"/>
    <n v="118.6486"/>
  </r>
  <r>
    <x v="41"/>
    <x v="41"/>
    <x v="32"/>
    <x v="32"/>
    <n v="93.370699999999999"/>
    <n v="100"/>
    <n v="115.3165"/>
    <n v="126.5274"/>
    <n v="127.55"/>
    <n v="129.13550000000001"/>
    <n v="130.09649999999999"/>
    <n v="133.8509"/>
    <m/>
    <m/>
    <m/>
  </r>
  <r>
    <x v="42"/>
    <x v="42"/>
    <x v="33"/>
    <x v="33"/>
    <n v="99.61"/>
    <n v="100"/>
    <n v="101.75960000000001"/>
    <n v="106.8579"/>
    <n v="111.80719999999999"/>
    <n v="112.827"/>
    <n v="116.40260000000001"/>
    <n v="120.1165"/>
    <n v="120.6571"/>
    <n v="122.048"/>
    <n v="124.7405"/>
  </r>
  <r>
    <x v="43"/>
    <x v="43"/>
    <x v="34"/>
    <x v="34"/>
    <n v="97.779300000000006"/>
    <n v="100"/>
    <n v="103.41759999999999"/>
    <n v="106.6932"/>
    <n v="108.8463"/>
    <n v="112.0005"/>
    <n v="117.5896"/>
    <n v="126.4256"/>
    <n v="131.87729999999999"/>
    <n v="136.15039999999999"/>
    <n v="140.9504"/>
  </r>
  <r>
    <x v="44"/>
    <x v="44"/>
    <x v="35"/>
    <x v="35"/>
    <n v="96.754099999999994"/>
    <n v="100"/>
    <n v="101.84269999999999"/>
    <n v="108.27379999999999"/>
    <n v="103.62350000000001"/>
    <m/>
    <m/>
    <m/>
    <m/>
    <m/>
    <m/>
  </r>
  <r>
    <x v="45"/>
    <x v="45"/>
    <x v="36"/>
    <x v="36"/>
    <n v="97.963700000000003"/>
    <n v="100"/>
    <n v="104.4739"/>
    <n v="107.1279"/>
    <n v="108.7419"/>
    <n v="108.48220000000001"/>
    <n v="108.6245"/>
    <n v="107.09529999999999"/>
    <n v="107.9354"/>
    <n v="109.2921"/>
    <n v="110.5016"/>
  </r>
  <r>
    <x v="46"/>
    <x v="46"/>
    <x v="37"/>
    <x v="37"/>
    <n v="94.640799999999999"/>
    <n v="100"/>
    <n v="104.8781"/>
    <n v="109.5928"/>
    <n v="115.3259"/>
    <n v="120.53789999999999"/>
    <n v="121.50449999999999"/>
    <n v="121.4832"/>
    <n v="123.45820000000001"/>
    <n v="126.20050000000001"/>
    <n v="128.8459"/>
  </r>
  <r>
    <x v="47"/>
    <x v="47"/>
    <x v="4"/>
    <x v="4"/>
    <m/>
    <m/>
    <m/>
    <m/>
    <m/>
    <m/>
    <m/>
    <m/>
    <m/>
    <m/>
    <m/>
  </r>
  <r>
    <x v="48"/>
    <x v="48"/>
    <x v="4"/>
    <x v="4"/>
    <m/>
    <m/>
    <m/>
    <m/>
    <m/>
    <m/>
    <m/>
    <m/>
    <m/>
    <m/>
    <m/>
  </r>
  <r>
    <x v="49"/>
    <x v="49"/>
    <x v="38"/>
    <x v="38"/>
    <n v="97.295699999999997"/>
    <n v="100"/>
    <n v="102.3325"/>
    <n v="105.5908"/>
    <n v="106.99760000000001"/>
    <n v="108.60120000000001"/>
    <n v="108.08369999999999"/>
    <n v="108.03270000000001"/>
    <n v="109.7456"/>
    <n v="112.58110000000001"/>
    <n v="115.53319999999999"/>
  </r>
  <r>
    <x v="50"/>
    <x v="50"/>
    <x v="4"/>
    <x v="4"/>
    <n v="99.724599999999995"/>
    <n v="100"/>
    <n v="101.3254"/>
    <n v="102.5301"/>
    <n v="104.7454"/>
    <n v="106.07989999999999"/>
    <n v="103.5896"/>
    <n v="102.9419"/>
    <m/>
    <m/>
    <m/>
  </r>
  <r>
    <x v="51"/>
    <x v="51"/>
    <x v="39"/>
    <x v="39"/>
    <n v="97.627600000000001"/>
    <n v="100"/>
    <n v="103.2894"/>
    <n v="105.75709999999999"/>
    <n v="105.3347"/>
    <n v="103.9075"/>
    <n v="101.7285"/>
    <n v="100.2747"/>
    <n v="100.8079"/>
    <n v="102.255"/>
    <n v="102.511"/>
  </r>
  <r>
    <x v="52"/>
    <x v="52"/>
    <x v="40"/>
    <x v="40"/>
    <n v="98.548599999999993"/>
    <n v="100"/>
    <n v="101.91719999999999"/>
    <n v="105.2679"/>
    <n v="106.78189999999999"/>
    <n v="107.1493"/>
    <n v="107.4807"/>
    <n v="108.2154"/>
    <n v="110.8672"/>
    <n v="113.2503"/>
    <n v="116.4755"/>
  </r>
  <r>
    <x v="53"/>
    <x v="53"/>
    <x v="41"/>
    <x v="41"/>
    <n v="98.908199999999994"/>
    <n v="100"/>
    <n v="102.0752"/>
    <n v="104.1253"/>
    <n v="105.6921"/>
    <n v="106.6506"/>
    <n v="107.1992"/>
    <n v="107.72629999999999"/>
    <n v="109.35250000000001"/>
    <n v="111.2466"/>
    <n v="112.8549"/>
  </r>
  <r>
    <x v="54"/>
    <x v="54"/>
    <x v="42"/>
    <x v="42"/>
    <n v="96.2"/>
    <n v="100"/>
    <n v="105.06870000000001"/>
    <n v="108.989"/>
    <n v="111.9383"/>
    <n v="113.4404"/>
    <n v="112.4791"/>
    <n v="115.5592"/>
    <n v="116.2158"/>
    <n v="116.3877"/>
    <n v="120.2509"/>
  </r>
  <r>
    <x v="55"/>
    <x v="55"/>
    <x v="43"/>
    <x v="43"/>
    <n v="97.087999999999994"/>
    <n v="100"/>
    <n v="101.13120000000001"/>
    <n v="102.5034"/>
    <n v="102.4558"/>
    <n v="103.2747"/>
    <n v="102.4032"/>
    <n v="102.5484"/>
    <n v="102.8522"/>
    <n v="103.86960000000001"/>
    <m/>
  </r>
  <r>
    <x v="56"/>
    <x v="56"/>
    <x v="44"/>
    <x v="44"/>
    <n v="97.741299999999995"/>
    <n v="100"/>
    <n v="102.7587"/>
    <n v="105.2227"/>
    <n v="106.053"/>
    <n v="106.6512"/>
    <n v="107.13330000000001"/>
    <n v="107.4011"/>
    <n v="108.6332"/>
    <n v="109.517"/>
    <n v="110.3473"/>
  </r>
  <r>
    <x v="57"/>
    <x v="57"/>
    <x v="45"/>
    <x v="45"/>
    <n v="94.046899999999994"/>
    <n v="100"/>
    <n v="108.4594"/>
    <n v="112.46639999999999"/>
    <n v="117.89960000000001"/>
    <n v="121.435"/>
    <n v="122.4511"/>
    <n v="124.4277"/>
    <n v="128.50839999999999"/>
    <n v="133.089"/>
    <n v="135.49870000000001"/>
  </r>
  <r>
    <x v="58"/>
    <x v="58"/>
    <x v="46"/>
    <x v="46"/>
    <n v="96.236099999999993"/>
    <n v="100"/>
    <n v="104.52419999999999"/>
    <n v="113.81789999999999"/>
    <n v="117.5218"/>
    <n v="120.9499"/>
    <n v="126.7366"/>
    <n v="134.8449"/>
    <n v="142.38419999999999"/>
    <n v="148.464"/>
    <n v="151.36170000000001"/>
  </r>
  <r>
    <x v="59"/>
    <x v="59"/>
    <x v="4"/>
    <x v="4"/>
    <m/>
    <m/>
    <m/>
    <m/>
    <m/>
    <m/>
    <m/>
    <m/>
    <m/>
    <m/>
    <m/>
  </r>
  <r>
    <x v="60"/>
    <x v="60"/>
    <x v="4"/>
    <x v="4"/>
    <m/>
    <m/>
    <m/>
    <m/>
    <m/>
    <m/>
    <m/>
    <m/>
    <m/>
    <m/>
    <m/>
  </r>
  <r>
    <x v="61"/>
    <x v="61"/>
    <x v="4"/>
    <x v="4"/>
    <m/>
    <m/>
    <m/>
    <m/>
    <m/>
    <m/>
    <m/>
    <m/>
    <m/>
    <m/>
    <m/>
  </r>
  <r>
    <x v="62"/>
    <x v="62"/>
    <x v="4"/>
    <x v="4"/>
    <m/>
    <m/>
    <m/>
    <m/>
    <m/>
    <m/>
    <m/>
    <m/>
    <m/>
    <m/>
    <m/>
  </r>
  <r>
    <x v="63"/>
    <x v="63"/>
    <x v="4"/>
    <x v="4"/>
    <m/>
    <m/>
    <m/>
    <m/>
    <m/>
    <m/>
    <m/>
    <m/>
    <m/>
    <m/>
    <m/>
  </r>
  <r>
    <x v="64"/>
    <x v="64"/>
    <x v="47"/>
    <x v="47"/>
    <n v="96.567599999999999"/>
    <n v="100"/>
    <n v="104.47450000000001"/>
    <n v="109.8045"/>
    <n v="112.7932"/>
    <n v="116.8416"/>
    <n v="121.47629999999999"/>
    <n v="123.5757"/>
    <n v="124.09139999999999"/>
    <n v="123.8133"/>
    <n v="124.1427"/>
  </r>
  <r>
    <x v="65"/>
    <x v="65"/>
    <x v="48"/>
    <x v="48"/>
    <n v="89.875399999999999"/>
    <n v="100"/>
    <n v="110.06489999999999"/>
    <n v="117.89239999999999"/>
    <n v="129.0565"/>
    <n v="142.05279999999999"/>
    <n v="156.78440000000001"/>
    <n v="178.4419"/>
    <n v="231.0941"/>
    <n v="264.37509999999997"/>
    <m/>
  </r>
  <r>
    <x v="66"/>
    <x v="66"/>
    <x v="4"/>
    <x v="4"/>
    <m/>
    <m/>
    <m/>
    <m/>
    <m/>
    <m/>
    <m/>
    <m/>
    <m/>
    <m/>
    <m/>
  </r>
  <r>
    <x v="67"/>
    <x v="67"/>
    <x v="4"/>
    <x v="4"/>
    <m/>
    <m/>
    <m/>
    <m/>
    <m/>
    <m/>
    <m/>
    <m/>
    <m/>
    <m/>
    <m/>
  </r>
  <r>
    <x v="68"/>
    <x v="68"/>
    <x v="49"/>
    <x v="49"/>
    <n v="98.231899999999996"/>
    <n v="100"/>
    <n v="103.1961"/>
    <n v="105.72029999999999"/>
    <n v="107.2094"/>
    <n v="107.04770000000001"/>
    <n v="106.512"/>
    <n v="106.2961"/>
    <n v="108.3753"/>
    <n v="110.19070000000001"/>
    <n v="110.9615"/>
  </r>
  <r>
    <x v="69"/>
    <x v="69"/>
    <x v="50"/>
    <x v="50"/>
    <n v="97.113699999999994"/>
    <n v="100"/>
    <n v="104.9819"/>
    <n v="109.1113"/>
    <n v="112.1452"/>
    <n v="112.0261"/>
    <n v="111.4746"/>
    <n v="111.6403"/>
    <n v="115.45529999999999"/>
    <n v="119.42270000000001"/>
    <n v="122.14230000000001"/>
  </r>
  <r>
    <x v="70"/>
    <x v="70"/>
    <x v="51"/>
    <x v="51"/>
    <n v="62.456899999999997"/>
    <n v="45.101799999999997"/>
    <n v="59.540999999999997"/>
    <n v="73.460800000000006"/>
    <n v="78.944000000000003"/>
    <n v="84.383200000000002"/>
    <n v="92.457800000000006"/>
    <n v="98.585999999999999"/>
    <n v="109.122"/>
    <n v="124.2169"/>
    <n v="143.85509999999999"/>
  </r>
  <r>
    <x v="71"/>
    <x v="71"/>
    <x v="4"/>
    <x v="4"/>
    <m/>
    <m/>
    <m/>
    <m/>
    <m/>
    <m/>
    <m/>
    <m/>
    <m/>
    <m/>
    <m/>
  </r>
  <r>
    <x v="72"/>
    <x v="72"/>
    <x v="4"/>
    <x v="4"/>
    <m/>
    <m/>
    <m/>
    <m/>
    <m/>
    <m/>
    <m/>
    <m/>
    <m/>
    <m/>
    <m/>
  </r>
  <r>
    <x v="73"/>
    <x v="73"/>
    <x v="52"/>
    <x v="52"/>
    <n v="98.829700000000003"/>
    <n v="100"/>
    <n v="103.41679999999999"/>
    <n v="106.3211"/>
    <n v="107.89279999999999"/>
    <n v="109.0162"/>
    <n v="108.7895"/>
    <n v="109.1776"/>
    <n v="110.0008"/>
    <n v="111.193"/>
    <n v="112.3317"/>
  </r>
  <r>
    <x v="74"/>
    <x v="74"/>
    <x v="53"/>
    <x v="53"/>
    <n v="96.4422"/>
    <n v="100"/>
    <n v="107.27809999999999"/>
    <n v="110.9507"/>
    <n v="114.1832"/>
    <n v="114.7762"/>
    <n v="116.35420000000001"/>
    <n v="120.8493"/>
    <n v="124.8948"/>
    <n v="129.9923"/>
    <n v="132.2972"/>
  </r>
  <r>
    <x v="75"/>
    <x v="75"/>
    <x v="54"/>
    <x v="54"/>
    <n v="98.492000000000004"/>
    <n v="100"/>
    <n v="102.1116"/>
    <n v="104.1071"/>
    <n v="105.00620000000001"/>
    <n v="105.5394"/>
    <n v="105.57899999999999"/>
    <n v="105.7726"/>
    <n v="106.86450000000001"/>
    <n v="108.84229999999999"/>
    <n v="110.04859999999999"/>
  </r>
  <r>
    <x v="76"/>
    <x v="76"/>
    <x v="4"/>
    <x v="4"/>
    <m/>
    <m/>
    <m/>
    <m/>
    <m/>
    <m/>
    <m/>
    <m/>
    <m/>
    <m/>
    <m/>
  </r>
  <r>
    <x v="77"/>
    <x v="77"/>
    <x v="55"/>
    <x v="55"/>
    <n v="96.792599999999993"/>
    <n v="100"/>
    <n v="105.0826"/>
    <n v="110.3562"/>
    <n v="112.29"/>
    <n v="113.0202"/>
    <n v="112.6832"/>
    <n v="111.5142"/>
    <n v="112.09699999999999"/>
    <m/>
    <m/>
  </r>
  <r>
    <x v="78"/>
    <x v="78"/>
    <x v="56"/>
    <x v="56"/>
    <n v="98.5595"/>
    <n v="100"/>
    <n v="101.2633"/>
    <n v="103.9492"/>
    <n v="104.4746"/>
    <n v="109.375"/>
    <n v="109.0044"/>
    <n v="111.3008"/>
    <n v="114.25239999999999"/>
    <n v="119.6784"/>
    <n v="122.6279"/>
  </r>
  <r>
    <x v="79"/>
    <x v="79"/>
    <x v="57"/>
    <x v="57"/>
    <n v="97.567999999999998"/>
    <n v="100"/>
    <n v="103.8561"/>
    <n v="106.5286"/>
    <n v="108.9699"/>
    <n v="110.55110000000001"/>
    <n v="110.958"/>
    <n v="112.07689999999999"/>
    <n v="114.9436"/>
    <n v="117.5791"/>
    <n v="119.62269999999999"/>
  </r>
  <r>
    <x v="80"/>
    <x v="80"/>
    <x v="58"/>
    <x v="58"/>
    <n v="93.361800000000002"/>
    <n v="100"/>
    <n v="108.5429"/>
    <n v="107.5187"/>
    <n v="106.96810000000001"/>
    <n v="110.2508"/>
    <n v="114.6647"/>
    <n v="117.1127"/>
    <n v="124.18089999999999"/>
    <n v="127.4285"/>
    <n v="133.61250000000001"/>
  </r>
  <r>
    <x v="81"/>
    <x v="81"/>
    <x v="59"/>
    <x v="59"/>
    <n v="90.328100000000006"/>
    <n v="100"/>
    <n v="108.7268"/>
    <n v="116.4751"/>
    <n v="130.0633"/>
    <n v="150.20959999999999"/>
    <n v="175.97049999999999"/>
    <n v="206.68549999999999"/>
    <n v="232.25649999999999"/>
    <n v="250.3929"/>
    <n v="268.36079999999998"/>
  </r>
  <r>
    <x v="82"/>
    <x v="82"/>
    <x v="4"/>
    <x v="4"/>
    <m/>
    <m/>
    <m/>
    <m/>
    <m/>
    <m/>
    <m/>
    <m/>
    <m/>
    <m/>
    <m/>
  </r>
  <r>
    <x v="83"/>
    <x v="83"/>
    <x v="60"/>
    <x v="60"/>
    <n v="86.608599999999996"/>
    <n v="100"/>
    <n v="121.3505"/>
    <n v="139.8262"/>
    <n v="156.4486"/>
    <n v="167.511"/>
    <n v="185.6387"/>
    <n v="200.80930000000001"/>
    <n v="218.7105"/>
    <n v="240.20099999999999"/>
    <n v="262.94970000000001"/>
  </r>
  <r>
    <x v="84"/>
    <x v="84"/>
    <x v="61"/>
    <x v="61"/>
    <n v="95.193100000000001"/>
    <n v="100"/>
    <n v="104.7959"/>
    <n v="109.2542"/>
    <n v="115.4808"/>
    <n v="122.3496"/>
    <n v="130.6797"/>
    <n v="140.12629999999999"/>
    <n v="151.3843"/>
    <n v="161.256"/>
    <n v="172.7304"/>
  </r>
  <r>
    <x v="85"/>
    <x v="85"/>
    <x v="62"/>
    <x v="62"/>
    <n v="97.543999999999997"/>
    <n v="100"/>
    <n v="105.0461"/>
    <n v="107.2842"/>
    <n v="108.5792"/>
    <n v="106.9405"/>
    <m/>
    <m/>
    <m/>
    <m/>
    <m/>
  </r>
  <r>
    <x v="86"/>
    <x v="86"/>
    <x v="63"/>
    <x v="63"/>
    <n v="92.773700000000005"/>
    <n v="100"/>
    <n v="104.80540000000001"/>
    <n v="108.6377"/>
    <n v="111.8413"/>
    <n v="116.6617"/>
    <n v="118.6177"/>
    <n v="120.2925"/>
    <n v="121.18940000000001"/>
    <n v="122.8253"/>
    <n v="124.3467"/>
  </r>
  <r>
    <x v="87"/>
    <x v="87"/>
    <x v="64"/>
    <x v="64"/>
    <n v="95.499200000000002"/>
    <n v="100"/>
    <n v="103.32989999999999"/>
    <n v="104.8814"/>
    <n v="103.91419999999999"/>
    <n v="102.5517"/>
    <n v="100.7713"/>
    <n v="99.939300000000003"/>
    <n v="101.0599"/>
    <n v="101.6921"/>
    <n v="101.9494"/>
  </r>
  <r>
    <x v="88"/>
    <x v="88"/>
    <x v="65"/>
    <x v="65"/>
    <n v="96.677700000000002"/>
    <n v="100"/>
    <n v="103.0335"/>
    <n v="105.51739999999999"/>
    <n v="105.471"/>
    <n v="104.4335"/>
    <n v="103.8952"/>
    <n v="105.6099"/>
    <n v="106.5693"/>
    <n v="107.4263"/>
    <m/>
  </r>
  <r>
    <x v="89"/>
    <x v="89"/>
    <x v="4"/>
    <x v="4"/>
    <m/>
    <m/>
    <m/>
    <m/>
    <m/>
    <m/>
    <m/>
    <m/>
    <m/>
    <m/>
    <m/>
  </r>
  <r>
    <x v="90"/>
    <x v="90"/>
    <x v="66"/>
    <x v="66"/>
    <n v="96.283900000000003"/>
    <n v="100"/>
    <n v="106.2141"/>
    <n v="110.23090000000001"/>
    <n v="115.0187"/>
    <n v="118.9504"/>
    <n v="121.79179999999999"/>
    <n v="127.2097"/>
    <n v="132.8381"/>
    <n v="137.822"/>
    <n v="142.92140000000001"/>
  </r>
  <r>
    <x v="91"/>
    <x v="91"/>
    <x v="4"/>
    <x v="4"/>
    <m/>
    <m/>
    <m/>
    <m/>
    <m/>
    <m/>
    <m/>
    <m/>
    <m/>
    <m/>
    <m/>
  </r>
  <r>
    <x v="92"/>
    <x v="92"/>
    <x v="67"/>
    <x v="67"/>
    <n v="96.400999999999996"/>
    <n v="100"/>
    <n v="104.9777"/>
    <n v="107.48869999999999"/>
    <n v="109.5324"/>
    <n v="110.4663"/>
    <n v="109.3597"/>
    <n v="110.274"/>
    <n v="112.37430000000001"/>
    <n v="113.8159"/>
    <n v="116.1915"/>
  </r>
  <r>
    <x v="93"/>
    <x v="93"/>
    <x v="4"/>
    <x v="4"/>
    <m/>
    <m/>
    <m/>
    <m/>
    <m/>
    <m/>
    <m/>
    <m/>
    <m/>
    <m/>
    <m/>
  </r>
  <r>
    <x v="94"/>
    <x v="94"/>
    <x v="68"/>
    <x v="68"/>
    <n v="97.738600000000005"/>
    <n v="100"/>
    <n v="105.2766"/>
    <n v="109.5549"/>
    <n v="114.2915"/>
    <n v="119.3644"/>
    <n v="122.93980000000001"/>
    <n v="125.904"/>
    <n v="127.76819999999999"/>
    <n v="130.84450000000001"/>
    <n v="134.59309999999999"/>
  </r>
  <r>
    <x v="95"/>
    <x v="95"/>
    <x v="69"/>
    <x v="69"/>
    <n v="95.512"/>
    <n v="100"/>
    <n v="106.7623"/>
    <n v="112.3098"/>
    <n v="118.10720000000001"/>
    <n v="125.3462"/>
    <n v="129.30449999999999"/>
    <n v="132.82749999999999"/>
    <n v="138.05340000000001"/>
    <n v="144.05510000000001"/>
    <n v="150.34440000000001"/>
  </r>
  <r>
    <x v="96"/>
    <x v="96"/>
    <x v="4"/>
    <x v="4"/>
    <m/>
    <m/>
    <m/>
    <m/>
    <m/>
    <m/>
    <m/>
    <m/>
    <m/>
    <m/>
    <m/>
  </r>
  <r>
    <x v="97"/>
    <x v="97"/>
    <x v="70"/>
    <x v="70"/>
    <n v="98.98"/>
    <n v="100"/>
    <n v="102.2727"/>
    <n v="105.7623"/>
    <n v="108.1067"/>
    <n v="107.874"/>
    <n v="107.3729"/>
    <n v="106.16500000000001"/>
    <n v="107.364"/>
    <n v="108.9746"/>
    <n v="109.81570000000001"/>
  </r>
  <r>
    <x v="98"/>
    <x v="98"/>
    <x v="71"/>
    <x v="71"/>
    <n v="95.394999999999996"/>
    <n v="100"/>
    <n v="106.33280000000001"/>
    <n v="111.6686"/>
    <n v="116.9897"/>
    <n v="121.012"/>
    <n v="129.1583"/>
    <n v="144.01519999999999"/>
    <n v="159.39619999999999"/>
    <n v="179.2911"/>
    <m/>
  </r>
  <r>
    <x v="99"/>
    <x v="99"/>
    <x v="72"/>
    <x v="72"/>
    <n v="95.369299999999996"/>
    <n v="100"/>
    <n v="103.9299"/>
    <n v="109.80419999999999"/>
    <n v="111.7073"/>
    <n v="111.45310000000001"/>
    <n v="111.3844"/>
    <n v="111.8241"/>
    <n v="114.45"/>
    <n v="117.71210000000001"/>
    <n v="121.642"/>
  </r>
  <r>
    <x v="100"/>
    <x v="100"/>
    <x v="4"/>
    <x v="4"/>
    <m/>
    <m/>
    <m/>
    <m/>
    <m/>
    <m/>
    <m/>
    <m/>
    <m/>
    <m/>
    <m/>
  </r>
  <r>
    <x v="101"/>
    <x v="101"/>
    <x v="4"/>
    <x v="4"/>
    <m/>
    <m/>
    <m/>
    <m/>
    <m/>
    <m/>
    <m/>
    <m/>
    <m/>
    <m/>
    <m/>
  </r>
  <r>
    <x v="102"/>
    <x v="102"/>
    <x v="4"/>
    <x v="4"/>
    <m/>
    <m/>
    <m/>
    <m/>
    <m/>
    <m/>
    <m/>
    <m/>
    <m/>
    <m/>
    <m/>
  </r>
  <r>
    <x v="103"/>
    <x v="103"/>
    <x v="4"/>
    <x v="4"/>
    <m/>
    <m/>
    <m/>
    <m/>
    <m/>
    <m/>
    <m/>
    <m/>
    <m/>
    <m/>
    <m/>
  </r>
  <r>
    <x v="104"/>
    <x v="104"/>
    <x v="73"/>
    <x v="73"/>
    <n v="95.116500000000002"/>
    <n v="100"/>
    <n v="105.35599999999999"/>
    <n v="109.8648"/>
    <n v="116.90989999999999"/>
    <n v="124.3862"/>
    <n v="132.30099999999999"/>
    <n v="136.9657"/>
    <n v="142.1824"/>
    <n v="146.72989999999999"/>
    <n v="151.17670000000001"/>
  </r>
  <r>
    <x v="105"/>
    <x v="105"/>
    <x v="4"/>
    <x v="4"/>
    <m/>
    <m/>
    <m/>
    <m/>
    <m/>
    <m/>
    <m/>
    <m/>
    <m/>
    <m/>
    <m/>
  </r>
  <r>
    <x v="106"/>
    <x v="106"/>
    <x v="4"/>
    <x v="4"/>
    <m/>
    <m/>
    <m/>
    <m/>
    <m/>
    <m/>
    <m/>
    <m/>
    <m/>
    <m/>
    <m/>
  </r>
  <r>
    <x v="107"/>
    <x v="107"/>
    <x v="74"/>
    <x v="74"/>
    <n v="89.294200000000004"/>
    <n v="100"/>
    <n v="108.8584"/>
    <n v="118.9957"/>
    <n v="131.97540000000001"/>
    <n v="140.36000000000001"/>
    <n v="148.6026"/>
    <n v="155.94499999999999"/>
    <n v="159.8295"/>
    <n v="167.59829999999999"/>
    <n v="180.4358"/>
  </r>
  <r>
    <x v="108"/>
    <x v="108"/>
    <x v="4"/>
    <x v="4"/>
    <m/>
    <m/>
    <m/>
    <m/>
    <m/>
    <m/>
    <m/>
    <m/>
    <m/>
    <m/>
    <m/>
  </r>
  <r>
    <x v="109"/>
    <x v="109"/>
    <x v="75"/>
    <x v="75"/>
    <n v="100.9307"/>
    <n v="100"/>
    <n v="102.55719999999999"/>
    <n v="104.2968"/>
    <n v="104.82729999999999"/>
    <n v="105.0187"/>
    <n v="104.71429999999999"/>
    <n v="104.723"/>
    <n v="105.0796"/>
    <n v="105.5928"/>
    <n v="106.5843"/>
  </r>
  <r>
    <x v="110"/>
    <x v="110"/>
    <x v="76"/>
    <x v="76"/>
    <n v="90.835300000000004"/>
    <n v="100"/>
    <n v="126.29340000000001"/>
    <n v="160.71690000000001"/>
    <n v="219.54419999999999"/>
    <n v="256.00290000000001"/>
    <n v="287.96409999999997"/>
    <n v="308.82830000000001"/>
    <n v="333.67329999999998"/>
    <n v="393.78160000000003"/>
    <n v="550.92939999999999"/>
  </r>
  <r>
    <x v="111"/>
    <x v="111"/>
    <x v="77"/>
    <x v="77"/>
    <n v="97.202799999999996"/>
    <n v="100"/>
    <n v="105.8015"/>
    <n v="112.24379999999999"/>
    <n v="114.35339999999999"/>
    <n v="116.91030000000001"/>
    <n v="118.5393"/>
    <n v="119.199"/>
    <n v="119.41840000000001"/>
    <n v="119.85720000000001"/>
    <m/>
  </r>
  <r>
    <x v="112"/>
    <x v="112"/>
    <x v="78"/>
    <x v="78"/>
    <n v="94.879599999999996"/>
    <n v="100"/>
    <n v="104.001"/>
    <n v="109.3944"/>
    <n v="113.6305"/>
    <n v="115.9538"/>
    <n v="117.84739999999999"/>
    <n v="119.8472"/>
    <n v="121.95699999999999"/>
    <n v="125.229"/>
    <n v="129.0033"/>
  </r>
  <r>
    <x v="113"/>
    <x v="113"/>
    <x v="79"/>
    <x v="79"/>
    <n v="97.363699999999994"/>
    <n v="100"/>
    <n v="103.4674"/>
    <n v="105.21"/>
    <n v="106.8633"/>
    <n v="107.38160000000001"/>
    <n v="106.7024"/>
    <n v="106.1215"/>
    <n v="106.3807"/>
    <n v="107.2475"/>
    <n v="108.15009999999999"/>
  </r>
  <r>
    <x v="114"/>
    <x v="114"/>
    <x v="80"/>
    <x v="80"/>
    <n v="98.497399999999999"/>
    <n v="100"/>
    <n v="102.78060000000001"/>
    <n v="105.9066"/>
    <n v="107.1986"/>
    <n v="107.45699999999999"/>
    <n v="107.4987"/>
    <n v="107.3976"/>
    <n v="108.7149"/>
    <n v="109.9515"/>
    <n v="110.6236"/>
  </r>
  <r>
    <x v="115"/>
    <x v="115"/>
    <x v="81"/>
    <x v="81"/>
    <n v="88.802400000000006"/>
    <n v="100"/>
    <n v="107.52970000000001"/>
    <n v="114.9474"/>
    <n v="125.6885"/>
    <n v="136.10810000000001"/>
    <n v="141.1113"/>
    <n v="144.42939999999999"/>
    <n v="150.74940000000001"/>
    <n v="156.38759999999999"/>
    <n v="162.5018"/>
  </r>
  <r>
    <x v="116"/>
    <x v="116"/>
    <x v="82"/>
    <x v="82"/>
    <n v="95.378399999999999"/>
    <n v="100"/>
    <n v="104.16240000000001"/>
    <n v="108.8656"/>
    <n v="114.11799999999999"/>
    <n v="117.4268"/>
    <n v="116.39709999999999"/>
    <n v="115.4911"/>
    <n v="119.32989999999999"/>
    <n v="124.65470000000001"/>
    <n v="125.604"/>
  </r>
  <r>
    <x v="117"/>
    <x v="117"/>
    <x v="83"/>
    <x v="83"/>
    <n v="100.7252"/>
    <n v="100"/>
    <n v="99.732399999999998"/>
    <n v="99.680599999999998"/>
    <n v="100.02589999999999"/>
    <n v="102.7886"/>
    <n v="103.6001"/>
    <n v="103.47920000000001"/>
    <n v="103.9627"/>
    <n v="104.98139999999999"/>
    <n v="105.48220000000001"/>
  </r>
  <r>
    <x v="118"/>
    <x v="118"/>
    <x v="84"/>
    <x v="84"/>
    <n v="98.039400000000001"/>
    <m/>
    <n v="105.1083"/>
    <n v="110.4667"/>
    <n v="116.925"/>
    <n v="124.7667"/>
    <n v="133.08330000000001"/>
    <n v="152.4417"/>
    <n v="163.7833"/>
    <n v="173.64169999999999"/>
    <n v="182.75"/>
  </r>
  <r>
    <x v="119"/>
    <x v="119"/>
    <x v="85"/>
    <x v="85"/>
    <n v="96.189599999999999"/>
    <n v="100"/>
    <n v="114.02249999999999"/>
    <n v="124.7153"/>
    <n v="131.8458"/>
    <n v="140.9144"/>
    <n v="150.18960000000001"/>
    <n v="159.6473"/>
    <n v="172.4282"/>
    <n v="180.51480000000001"/>
    <m/>
  </r>
  <r>
    <x v="120"/>
    <x v="120"/>
    <x v="86"/>
    <x v="86"/>
    <n v="92.6203"/>
    <n v="100"/>
    <n v="116.63630000000001"/>
    <n v="119.8653"/>
    <n v="127.7929"/>
    <n v="137.4212"/>
    <n v="146.35810000000001"/>
    <n v="146.9272"/>
    <n v="151.5926"/>
    <n v="153.93119999999999"/>
    <n v="155.67619999999999"/>
  </r>
  <r>
    <x v="121"/>
    <x v="121"/>
    <x v="87"/>
    <x v="87"/>
    <n v="96.157300000000006"/>
    <n v="100"/>
    <n v="105.4786"/>
    <n v="108.572"/>
    <n v="111.7668"/>
    <n v="116.0757"/>
    <n v="117.4933"/>
    <n v="121.0715"/>
    <n v="124.5715"/>
    <n v="127.6335"/>
    <m/>
  </r>
  <r>
    <x v="122"/>
    <x v="122"/>
    <x v="88"/>
    <x v="88"/>
    <n v="104.0578"/>
    <n v="100"/>
    <n v="101.4974"/>
    <n v="98.405900000000003"/>
    <n v="96.941599999999994"/>
    <n v="98.981200000000001"/>
    <n v="99.547399999999996"/>
    <m/>
    <m/>
    <m/>
    <m/>
  </r>
  <r>
    <x v="123"/>
    <x v="123"/>
    <x v="89"/>
    <x v="89"/>
    <n v="99.156300000000002"/>
    <n v="100"/>
    <n v="105.8352"/>
    <n v="106.69889999999999"/>
    <n v="107.88"/>
    <n v="108.1474"/>
    <n v="105.658"/>
    <n v="104.93210000000001"/>
    <n v="105.6613"/>
    <n v="104.5654"/>
    <m/>
  </r>
  <r>
    <x v="124"/>
    <x v="124"/>
    <x v="90"/>
    <x v="90"/>
    <n v="97.1447"/>
    <n v="100"/>
    <n v="104.0258"/>
    <n v="106.30110000000001"/>
    <n v="107.6845"/>
    <n v="109.05719999999999"/>
    <n v="109.82729999999999"/>
    <n v="110.89449999999999"/>
    <n v="113.0508"/>
    <n v="114.7193"/>
    <n v="115.15860000000001"/>
  </r>
  <r>
    <x v="125"/>
    <x v="125"/>
    <x v="91"/>
    <x v="91"/>
    <n v="95.697100000000006"/>
    <n v="100"/>
    <n v="104.8394"/>
    <n v="108.2521"/>
    <n v="111.1557"/>
    <n v="114.3892"/>
    <n v="118.13160000000001"/>
    <n v="121.91"/>
    <n v="124.55759999999999"/>
    <n v="125.2341"/>
    <n v="126.6015"/>
  </r>
  <r>
    <x v="126"/>
    <x v="126"/>
    <x v="4"/>
    <x v="4"/>
    <m/>
    <m/>
    <m/>
    <m/>
    <m/>
    <m/>
    <m/>
    <m/>
    <m/>
    <m/>
    <m/>
  </r>
  <r>
    <x v="127"/>
    <x v="127"/>
    <x v="92"/>
    <x v="92"/>
    <n v="94.355199999999996"/>
    <n v="100"/>
    <n v="107.569"/>
    <n v="112.14619999999999"/>
    <n v="119.2915"/>
    <n v="124.21729999999999"/>
    <n v="125.804"/>
    <n v="127.813"/>
    <n v="128.8681"/>
    <n v="131.49690000000001"/>
    <n v="135.8663"/>
  </r>
  <r>
    <x v="128"/>
    <x v="128"/>
    <x v="4"/>
    <x v="93"/>
    <n v="96.1691"/>
    <n v="100"/>
    <n v="104.97150000000001"/>
    <n v="111.8802"/>
    <n v="117.2739"/>
    <n v="119.44889999999999"/>
    <n v="114.9706"/>
    <n v="114.0699"/>
    <n v="118.99930000000001"/>
    <n v="126.23090000000001"/>
    <n v="130.02459999999999"/>
  </r>
  <r>
    <x v="129"/>
    <x v="129"/>
    <x v="93"/>
    <x v="94"/>
    <n v="93.205399999999997"/>
    <n v="100"/>
    <n v="108.48820000000001"/>
    <n v="115.8998"/>
    <n v="124.6819"/>
    <n v="136.977"/>
    <n v="147.5909"/>
    <n v="160.6294"/>
    <n v="180.57900000000001"/>
    <n v="223.12979999999999"/>
    <m/>
  </r>
  <r>
    <x v="130"/>
    <x v="130"/>
    <x v="94"/>
    <x v="95"/>
    <n v="97.276399999999995"/>
    <n v="100"/>
    <n v="115.5185"/>
    <n v="122.5187"/>
    <n v="125.71129999999999"/>
    <m/>
    <m/>
    <m/>
    <m/>
    <m/>
    <m/>
  </r>
  <r>
    <x v="131"/>
    <x v="131"/>
    <x v="95"/>
    <x v="96"/>
    <n v="96.852000000000004"/>
    <n v="100"/>
    <n v="102.7694"/>
    <n v="107.06270000000001"/>
    <n v="108.6387"/>
    <n v="112.46120000000001"/>
    <n v="111.35420000000001"/>
    <n v="107.91"/>
    <n v="108.0378"/>
    <n v="110.13209999999999"/>
    <m/>
  </r>
  <r>
    <x v="132"/>
    <x v="132"/>
    <x v="4"/>
    <x v="4"/>
    <m/>
    <m/>
    <m/>
    <m/>
    <m/>
    <m/>
    <m/>
    <m/>
    <m/>
    <m/>
    <m/>
  </r>
  <r>
    <x v="133"/>
    <x v="133"/>
    <x v="4"/>
    <x v="4"/>
    <m/>
    <m/>
    <m/>
    <m/>
    <m/>
    <m/>
    <m/>
    <m/>
    <m/>
    <m/>
    <m/>
  </r>
  <r>
    <x v="134"/>
    <x v="134"/>
    <x v="4"/>
    <x v="4"/>
    <m/>
    <m/>
    <m/>
    <m/>
    <m/>
    <m/>
    <m/>
    <m/>
    <m/>
    <m/>
    <m/>
  </r>
  <r>
    <x v="135"/>
    <x v="135"/>
    <x v="4"/>
    <x v="4"/>
    <m/>
    <m/>
    <m/>
    <m/>
    <m/>
    <m/>
    <m/>
    <m/>
    <m/>
    <m/>
    <m/>
  </r>
  <r>
    <x v="136"/>
    <x v="136"/>
    <x v="96"/>
    <x v="97"/>
    <n v="94.146299999999997"/>
    <n v="100"/>
    <n v="106.71680000000001"/>
    <n v="114.7663"/>
    <n v="122.6949"/>
    <n v="126.5954"/>
    <n v="131.36590000000001"/>
    <n v="136.56659999999999"/>
    <n v="147.08789999999999"/>
    <n v="150.22819999999999"/>
    <n v="155.52889999999999"/>
  </r>
  <r>
    <x v="137"/>
    <x v="137"/>
    <x v="4"/>
    <x v="4"/>
    <m/>
    <m/>
    <m/>
    <m/>
    <m/>
    <m/>
    <m/>
    <m/>
    <m/>
    <m/>
    <m/>
  </r>
  <r>
    <x v="138"/>
    <x v="138"/>
    <x v="4"/>
    <x v="4"/>
    <m/>
    <m/>
    <m/>
    <m/>
    <m/>
    <m/>
    <m/>
    <m/>
    <m/>
    <m/>
    <m/>
  </r>
  <r>
    <x v="139"/>
    <x v="139"/>
    <x v="97"/>
    <x v="98"/>
    <n v="96.654300000000006"/>
    <n v="100"/>
    <n v="105.03660000000001"/>
    <n v="111.3929"/>
    <n v="116.81229999999999"/>
    <n v="123.08540000000001"/>
    <n v="127.0468"/>
    <n v="135.42750000000001"/>
    <n v="141.45089999999999"/>
    <n v="148.17240000000001"/>
    <n v="155.85820000000001"/>
  </r>
  <r>
    <x v="140"/>
    <x v="140"/>
    <x v="4"/>
    <x v="4"/>
    <m/>
    <m/>
    <m/>
    <m/>
    <m/>
    <m/>
    <m/>
    <m/>
    <m/>
    <m/>
    <m/>
  </r>
  <r>
    <x v="141"/>
    <x v="141"/>
    <x v="98"/>
    <x v="99"/>
    <n v="98.697999999999993"/>
    <n v="100"/>
    <n v="104.13030000000001"/>
    <n v="107.3479"/>
    <n v="108.4723"/>
    <n v="108.5849"/>
    <n v="107.6249"/>
    <n v="108.59950000000001"/>
    <n v="112.6425"/>
    <n v="115.6815"/>
    <n v="118.38209999999999"/>
  </r>
  <r>
    <x v="142"/>
    <x v="142"/>
    <x v="99"/>
    <x v="100"/>
    <n v="97.776899999999998"/>
    <n v="100"/>
    <n v="103.41070000000001"/>
    <n v="106.1643"/>
    <n v="108.00530000000001"/>
    <n v="108.6841"/>
    <n v="109.20010000000001"/>
    <n v="109.5177"/>
    <n v="111.4132"/>
    <n v="113.11579999999999"/>
    <n v="115.0878"/>
  </r>
  <r>
    <x v="143"/>
    <x v="143"/>
    <x v="100"/>
    <x v="101"/>
    <n v="101.09650000000001"/>
    <n v="100"/>
    <n v="104.3707"/>
    <n v="106.7272"/>
    <n v="106.69580000000001"/>
    <n v="107.3578"/>
    <n v="107.5449"/>
    <n v="107.6961"/>
    <n v="110.852"/>
    <n v="113.6615"/>
    <n v="116.857"/>
  </r>
  <r>
    <x v="144"/>
    <x v="144"/>
    <x v="101"/>
    <x v="102"/>
    <n v="97.266999999999996"/>
    <n v="100"/>
    <n v="105.8045"/>
    <n v="112.26730000000001"/>
    <n v="118.44970000000001"/>
    <n v="125.6103"/>
    <n v="131.33709999999999"/>
    <n v="134.44999999999999"/>
    <n v="136.09909999999999"/>
    <n v="140.1892"/>
    <m/>
  </r>
  <r>
    <x v="145"/>
    <x v="145"/>
    <x v="4"/>
    <x v="4"/>
    <m/>
    <m/>
    <m/>
    <m/>
    <m/>
    <m/>
    <m/>
    <m/>
    <m/>
    <m/>
    <m/>
  </r>
  <r>
    <x v="146"/>
    <x v="146"/>
    <x v="102"/>
    <x v="103"/>
    <n v="99.016199999999998"/>
    <n v="100"/>
    <n v="100.90689999999999"/>
    <n v="102.20569999999999"/>
    <n v="104.1279"/>
    <n v="104.58839999999999"/>
    <n v="106.2178"/>
    <n v="107.95480000000001"/>
    <n v="108.76949999999999"/>
    <n v="110.8502"/>
    <n v="111.0676"/>
  </r>
  <r>
    <x v="147"/>
    <x v="147"/>
    <x v="4"/>
    <x v="4"/>
    <m/>
    <m/>
    <m/>
    <m/>
    <m/>
    <m/>
    <m/>
    <m/>
    <m/>
    <m/>
    <m/>
  </r>
  <r>
    <x v="148"/>
    <x v="148"/>
    <x v="103"/>
    <x v="104"/>
    <n v="93.037199999999999"/>
    <n v="100"/>
    <n v="107.68729999999999"/>
    <n v="112.5831"/>
    <n v="117.7595"/>
    <n v="123.752"/>
    <n v="135.72659999999999"/>
    <n v="144.3579"/>
    <n v="153.8425"/>
    <n v="158.52709999999999"/>
    <n v="166.19630000000001"/>
  </r>
  <r>
    <x v="149"/>
    <x v="149"/>
    <x v="104"/>
    <x v="105"/>
    <n v="91.535399999999996"/>
    <n v="100"/>
    <n v="109.4825"/>
    <n v="115.73820000000001"/>
    <n v="122.4816"/>
    <n v="129.929"/>
    <n v="139.54920000000001"/>
    <n v="147.98429999999999"/>
    <n v="160.69630000000001"/>
    <n v="174.5129"/>
    <n v="184.3297"/>
  </r>
  <r>
    <x v="150"/>
    <x v="150"/>
    <x v="105"/>
    <x v="106"/>
    <n v="75.900700000000001"/>
    <m/>
    <m/>
    <m/>
    <m/>
    <m/>
    <n v="96.403800000000004"/>
    <n v="96.888199999999998"/>
    <n v="99.617999999999995"/>
    <n v="99.485100000000003"/>
    <n v="99.703999999999994"/>
  </r>
  <r>
    <x v="151"/>
    <x v="151"/>
    <x v="4"/>
    <x v="4"/>
    <m/>
    <m/>
    <m/>
    <m/>
    <m/>
    <m/>
    <m/>
    <m/>
    <m/>
    <m/>
    <m/>
  </r>
  <r>
    <x v="152"/>
    <x v="152"/>
    <x v="106"/>
    <x v="107"/>
    <n v="96.009200000000007"/>
    <n v="100"/>
    <n v="103.4074"/>
    <n v="107.65900000000001"/>
    <n v="111.7569"/>
    <n v="116.248"/>
    <n v="119.41070000000001"/>
    <n v="122.7801"/>
    <n v="130.1978"/>
    <n v="136.57660000000001"/>
    <n v="141.54249999999999"/>
  </r>
  <r>
    <x v="153"/>
    <x v="153"/>
    <x v="4"/>
    <x v="4"/>
    <m/>
    <m/>
    <m/>
    <m/>
    <m/>
    <m/>
    <m/>
    <m/>
    <m/>
    <m/>
    <m/>
  </r>
  <r>
    <x v="154"/>
    <x v="154"/>
    <x v="4"/>
    <x v="4"/>
    <m/>
    <m/>
    <m/>
    <m/>
    <m/>
    <m/>
    <m/>
    <m/>
    <m/>
    <m/>
    <m/>
  </r>
  <r>
    <x v="155"/>
    <x v="155"/>
    <x v="107"/>
    <x v="108"/>
    <n v="98.512500000000003"/>
    <n v="100"/>
    <n v="103.90479999999999"/>
    <n v="107.3503"/>
    <n v="110.34"/>
    <n v="110.0292"/>
    <n v="109.6992"/>
    <n v="109.4367"/>
    <n v="110.9158"/>
    <n v="112.5333"/>
    <n v="113.39579999999999"/>
  </r>
  <r>
    <x v="156"/>
    <x v="156"/>
    <x v="108"/>
    <x v="109"/>
    <n v="98.903199999999998"/>
    <n v="100"/>
    <n v="102.9556"/>
    <n v="108.4361"/>
    <n v="107.7782"/>
    <n v="108.7307"/>
    <n v="110.3081"/>
    <n v="108.3229"/>
    <n v="110.22929999999999"/>
    <n v="110.5595"/>
    <n v="108.7261"/>
  </r>
  <r>
    <x v="157"/>
    <x v="157"/>
    <x v="109"/>
    <x v="110"/>
    <n v="98.507000000000005"/>
    <n v="100"/>
    <n v="102.96299999999999"/>
    <n v="105.4092"/>
    <n v="106.6533"/>
    <n v="106.9843"/>
    <n v="108.1617"/>
    <n v="108.8569"/>
    <n v="110.342"/>
    <n v="111.61960000000001"/>
    <n v="113.4525"/>
  </r>
  <r>
    <x v="158"/>
    <x v="158"/>
    <x v="110"/>
    <x v="111"/>
    <n v="92.834699999999998"/>
    <n v="100"/>
    <n v="105.0215"/>
    <n v="106.56270000000001"/>
    <n v="112.5761"/>
    <n v="118.1523"/>
    <n v="129.3227"/>
    <n v="138.28319999999999"/>
    <n v="144.6063"/>
    <n v="154.54409999999999"/>
    <n v="168.18270000000001"/>
  </r>
  <r>
    <x v="159"/>
    <x v="159"/>
    <x v="4"/>
    <x v="4"/>
    <m/>
    <m/>
    <m/>
    <m/>
    <m/>
    <m/>
    <m/>
    <m/>
    <m/>
    <m/>
    <m/>
  </r>
  <r>
    <x v="160"/>
    <x v="160"/>
    <x v="111"/>
    <x v="112"/>
    <n v="99.349299999999999"/>
    <n v="100"/>
    <n v="103.45010000000001"/>
    <n v="107.7384"/>
    <n v="110.11499999999999"/>
    <n v="109.3326"/>
    <n v="111.0258"/>
    <n v="110.72450000000001"/>
    <n v="113.36"/>
    <n v="116.3201"/>
    <m/>
  </r>
  <r>
    <x v="161"/>
    <x v="161"/>
    <x v="112"/>
    <x v="113"/>
    <n v="90.870900000000006"/>
    <n v="100"/>
    <n v="108.41119999999999"/>
    <n v="123.9469"/>
    <n v="136.94970000000001"/>
    <n v="153.73150000000001"/>
    <n v="162.53559999999999"/>
    <n v="163.74209999999999"/>
    <n v="170.8006"/>
    <n v="182.43629999999999"/>
    <n v="195.7629"/>
  </r>
  <r>
    <x v="162"/>
    <x v="162"/>
    <x v="4"/>
    <x v="4"/>
    <m/>
    <m/>
    <m/>
    <m/>
    <m/>
    <m/>
    <m/>
    <m/>
    <m/>
    <m/>
    <m/>
  </r>
  <r>
    <x v="163"/>
    <x v="163"/>
    <x v="113"/>
    <x v="114"/>
    <n v="88.947800000000001"/>
    <n v="100"/>
    <n v="111.1666"/>
    <n v="114.05970000000001"/>
    <n v="118.92019999999999"/>
    <n v="121.96420000000001"/>
    <n v="126.2949"/>
    <n v="148.29300000000001"/>
    <n v="170.70480000000001"/>
    <n v="177.38159999999999"/>
    <n v="182.31479999999999"/>
  </r>
  <r>
    <x v="164"/>
    <x v="164"/>
    <x v="114"/>
    <x v="115"/>
    <n v="94.087900000000005"/>
    <n v="100"/>
    <n v="105.6863"/>
    <n v="110.86750000000001"/>
    <n v="115.4453"/>
    <n v="119.5256"/>
    <n v="123.3955"/>
    <n v="125.22920000000001"/>
    <n v="128.07820000000001"/>
    <n v="131.98320000000001"/>
    <n v="135.0189"/>
  </r>
  <r>
    <x v="165"/>
    <x v="165"/>
    <x v="115"/>
    <x v="116"/>
    <n v="97.151200000000003"/>
    <n v="100"/>
    <n v="106.52249999999999"/>
    <n v="110.6259"/>
    <n v="114.5457"/>
    <n v="118.23139999999999"/>
    <n v="119.7525"/>
    <n v="120.9233"/>
    <n v="125.35760000000001"/>
    <n v="129.38919999999999"/>
    <n v="129.91399999999999"/>
  </r>
  <r>
    <x v="166"/>
    <x v="166"/>
    <x v="116"/>
    <x v="117"/>
    <n v="93.099800000000002"/>
    <n v="100"/>
    <n v="107.6228"/>
    <n v="130.51560000000001"/>
    <n v="166.12459999999999"/>
    <n v="205.649"/>
    <n v="250.619"/>
    <n v="305.03120000000001"/>
    <n v="340.24209999999999"/>
    <n v="382.50080000000003"/>
    <n v="418.34429999999998"/>
  </r>
  <r>
    <x v="167"/>
    <x v="167"/>
    <x v="117"/>
    <x v="118"/>
    <n v="98.403099999999995"/>
    <n v="100"/>
    <n v="103.17449999999999"/>
    <n v="104.8909"/>
    <n v="107.0988"/>
    <n v="110.4649"/>
    <n v="112.7895"/>
    <n v="115.14749999999999"/>
    <n v="119.60509999999999"/>
    <n v="120.6632"/>
    <n v="121.4631"/>
  </r>
  <r>
    <x v="168"/>
    <x v="168"/>
    <x v="4"/>
    <x v="4"/>
    <m/>
    <m/>
    <m/>
    <m/>
    <m/>
    <m/>
    <m/>
    <m/>
    <m/>
    <m/>
    <m/>
  </r>
  <r>
    <x v="169"/>
    <x v="169"/>
    <x v="118"/>
    <x v="119"/>
    <n v="95.351699999999994"/>
    <n v="100"/>
    <n v="105.0056"/>
    <n v="112.0641"/>
    <n v="118.3407"/>
    <n v="124.67140000000001"/>
    <n v="128.90479999999999"/>
    <n v="137.5772"/>
    <n v="146.0299"/>
    <n v="152.29249999999999"/>
    <n v="157.9684"/>
  </r>
  <r>
    <x v="170"/>
    <x v="170"/>
    <x v="4"/>
    <x v="4"/>
    <m/>
    <n v="100"/>
    <n v="102.429"/>
    <n v="104.2212"/>
    <n v="105.5527"/>
    <n v="105.7415"/>
    <n v="106.34480000000001"/>
    <n v="106.9598"/>
    <m/>
    <m/>
    <m/>
  </r>
  <r>
    <x v="171"/>
    <x v="171"/>
    <x v="119"/>
    <x v="120"/>
    <n v="99.202299999999994"/>
    <n v="100"/>
    <n v="102.94240000000001"/>
    <n v="103.4109"/>
    <n v="105.7865"/>
    <n v="104.8023"/>
    <n v="104.1986"/>
    <n v="105.92189999999999"/>
    <n v="108.8839"/>
    <n v="112.1151"/>
    <n v="109.3237"/>
  </r>
  <r>
    <x v="172"/>
    <x v="172"/>
    <x v="120"/>
    <x v="121"/>
    <n v="87.935100000000006"/>
    <n v="100"/>
    <n v="110.84"/>
    <n v="124.3822"/>
    <n v="134.9246"/>
    <n v="145.80289999999999"/>
    <n v="158.93889999999999"/>
    <n v="183.85310000000001"/>
    <n v="214.2321"/>
    <n v="240.1429"/>
    <n v="267.51150000000001"/>
  </r>
  <r>
    <x v="173"/>
    <x v="173"/>
    <x v="121"/>
    <x v="122"/>
    <n v="94.827100000000002"/>
    <n v="100"/>
    <n v="108.08240000000001"/>
    <n v="115.8573"/>
    <n v="124.12430000000001"/>
    <n v="131.6164"/>
    <n v="136.8776"/>
    <n v="141.70009999999999"/>
    <n v="147.15649999999999"/>
    <n v="154.4366"/>
    <n v="162.7396"/>
  </r>
  <r>
    <x v="174"/>
    <x v="174"/>
    <x v="122"/>
    <x v="123"/>
    <n v="98.740799999999993"/>
    <n v="100"/>
    <n v="102.3411"/>
    <n v="104.8541"/>
    <n v="107.48269999999999"/>
    <n v="108.5318"/>
    <n v="109.1832"/>
    <n v="109.529"/>
    <n v="111.0421"/>
    <n v="112.9337"/>
    <n v="115.908"/>
  </r>
  <r>
    <x v="175"/>
    <x v="175"/>
    <x v="123"/>
    <x v="124"/>
    <n v="97.638199999999998"/>
    <n v="100"/>
    <n v="101.285"/>
    <n v="101.99079999999999"/>
    <n v="104.15349999999999"/>
    <n v="106.28"/>
    <n v="108.58750000000001"/>
    <n v="112.4423"/>
    <n v="114.55070000000001"/>
    <n v="117.7179"/>
    <n v="120.2697"/>
  </r>
  <r>
    <x v="176"/>
    <x v="176"/>
    <x v="124"/>
    <x v="125"/>
    <n v="91.469099999999997"/>
    <n v="100"/>
    <n v="109.22709999999999"/>
    <n v="119.55970000000001"/>
    <n v="130.3681"/>
    <n v="141.2723"/>
    <n v="152.38890000000001"/>
    <n v="165.78440000000001"/>
    <n v="171.79759999999999"/>
    <n v="178.77459999999999"/>
    <n v="188.73"/>
  </r>
  <r>
    <x v="177"/>
    <x v="177"/>
    <x v="4"/>
    <x v="4"/>
    <m/>
    <m/>
    <m/>
    <m/>
    <m/>
    <m/>
    <m/>
    <m/>
    <m/>
    <m/>
    <m/>
  </r>
  <r>
    <x v="178"/>
    <x v="178"/>
    <x v="125"/>
    <x v="126"/>
    <n v="97.749799999999993"/>
    <n v="100"/>
    <n v="104.0279"/>
    <n v="105.1305"/>
    <n v="106.3231"/>
    <n v="107.6283"/>
    <n v="107.94329999999999"/>
    <n v="108.6409"/>
    <n v="110.6516"/>
    <n v="112.42010000000001"/>
    <n v="114.2409"/>
  </r>
  <r>
    <x v="179"/>
    <x v="179"/>
    <x v="4"/>
    <x v="4"/>
    <m/>
    <m/>
    <m/>
    <m/>
    <m/>
    <m/>
    <m/>
    <m/>
    <m/>
    <m/>
    <m/>
  </r>
  <r>
    <x v="180"/>
    <x v="180"/>
    <x v="126"/>
    <x v="127"/>
    <n v="96.846100000000007"/>
    <n v="100"/>
    <n v="104.04219999999999"/>
    <n v="107.1091"/>
    <n v="108.2289"/>
    <n v="109.33540000000001"/>
    <n v="109.4068"/>
    <n v="110.6203"/>
    <n v="112.3871"/>
    <n v="113.3776"/>
    <n v="113.52930000000001"/>
  </r>
  <r>
    <x v="181"/>
    <x v="181"/>
    <x v="4"/>
    <x v="4"/>
    <m/>
    <m/>
    <m/>
    <m/>
    <m/>
    <m/>
    <m/>
    <m/>
    <m/>
    <m/>
    <m/>
  </r>
  <r>
    <x v="182"/>
    <x v="182"/>
    <x v="127"/>
    <x v="128"/>
    <n v="88.543499999999995"/>
    <n v="100"/>
    <n v="111.9161"/>
    <n v="122.7522"/>
    <n v="132.19450000000001"/>
    <n v="141.6985"/>
    <n v="145.2825"/>
    <n v="150.7525"/>
    <n v="156.91130000000001"/>
    <n v="164.8794"/>
    <n v="182.32040000000001"/>
  </r>
  <r>
    <x v="183"/>
    <x v="183"/>
    <x v="128"/>
    <x v="129"/>
    <n v="96.626499999999993"/>
    <n v="100"/>
    <n v="105.8758"/>
    <n v="111.9088"/>
    <n v="116.4156"/>
    <n v="119.47329999999999"/>
    <n v="119.6375"/>
    <n v="120.52249999999999"/>
    <n v="121.5778"/>
    <n v="122.50369999999999"/>
    <n v="122.06870000000001"/>
  </r>
  <r>
    <x v="184"/>
    <x v="184"/>
    <x v="129"/>
    <x v="130"/>
    <n v="98.494699999999995"/>
    <n v="100"/>
    <n v="103.3693"/>
    <n v="107.1482"/>
    <n v="110.1555"/>
    <n v="113.73"/>
    <n v="117.7667"/>
    <n v="121.997"/>
    <n v="125.41630000000001"/>
    <n v="127.0689"/>
    <n v="129.78450000000001"/>
  </r>
  <r>
    <x v="185"/>
    <x v="185"/>
    <x v="130"/>
    <x v="131"/>
    <n v="96.348500000000001"/>
    <n v="100"/>
    <n v="104.7184"/>
    <n v="107.8882"/>
    <n v="110.6746"/>
    <n v="114.65649999999999"/>
    <n v="115.4295"/>
    <n v="116.8766"/>
    <n v="120.2114"/>
    <n v="126.47629999999999"/>
    <n v="129.61330000000001"/>
  </r>
  <r>
    <x v="186"/>
    <x v="186"/>
    <x v="131"/>
    <x v="132"/>
    <n v="98.578299999999999"/>
    <n v="100"/>
    <n v="104.6747"/>
    <n v="108.45780000000001"/>
    <n v="112.0964"/>
    <n v="116.79519999999999"/>
    <n v="117.9036"/>
    <n v="116.6747"/>
    <n v="118.1687"/>
    <m/>
    <m/>
  </r>
  <r>
    <x v="187"/>
    <x v="187"/>
    <x v="132"/>
    <x v="133"/>
    <n v="94.327500000000001"/>
    <n v="100"/>
    <n v="104.4408"/>
    <n v="109.1795"/>
    <n v="114.59520000000001"/>
    <n v="120.5795"/>
    <n v="127.8094"/>
    <n v="136.339"/>
    <n v="143.73140000000001"/>
    <n v="150.51669999999999"/>
    <n v="155.9924"/>
  </r>
  <r>
    <x v="188"/>
    <x v="188"/>
    <x v="133"/>
    <x v="134"/>
    <n v="97.484200000000001"/>
    <n v="100"/>
    <n v="104.2394"/>
    <n v="107.9507"/>
    <n v="109.02160000000001"/>
    <n v="109.0802"/>
    <n v="108.1267"/>
    <n v="107.408"/>
    <n v="109.6377"/>
    <n v="111.6253"/>
    <n v="114.1118"/>
  </r>
  <r>
    <x v="189"/>
    <x v="189"/>
    <x v="4"/>
    <x v="4"/>
    <m/>
    <m/>
    <m/>
    <m/>
    <m/>
    <m/>
    <m/>
    <m/>
    <m/>
    <m/>
    <m/>
  </r>
  <r>
    <x v="190"/>
    <x v="190"/>
    <x v="4"/>
    <x v="4"/>
    <m/>
    <m/>
    <m/>
    <m/>
    <m/>
    <m/>
    <m/>
    <m/>
    <m/>
    <m/>
    <m/>
  </r>
  <r>
    <x v="191"/>
    <x v="191"/>
    <x v="4"/>
    <x v="4"/>
    <m/>
    <m/>
    <m/>
    <m/>
    <m/>
    <m/>
    <m/>
    <m/>
    <m/>
    <m/>
    <m/>
  </r>
  <r>
    <x v="192"/>
    <x v="192"/>
    <x v="134"/>
    <x v="135"/>
    <n v="98.616799999999998"/>
    <n v="100"/>
    <n v="103.65300000000001"/>
    <n v="106.5277"/>
    <n v="106.82"/>
    <n v="106.52290000000001"/>
    <n v="107.04259999999999"/>
    <n v="107.69280000000001"/>
    <n v="109.16670000000001"/>
    <n v="110.25149999999999"/>
    <n v="110.62439999999999"/>
  </r>
  <r>
    <x v="193"/>
    <x v="193"/>
    <x v="135"/>
    <x v="136"/>
    <n v="95.555599999999998"/>
    <n v="100"/>
    <n v="108.254"/>
    <n v="112.2333"/>
    <n v="115.24550000000001"/>
    <n v="121.041"/>
    <n v="124.8283"/>
    <n v="129.9299"/>
    <n v="134.61060000000001"/>
    <n v="139.96209999999999"/>
    <n v="143.821"/>
  </r>
  <r>
    <x v="194"/>
    <x v="194"/>
    <x v="136"/>
    <x v="137"/>
    <n v="96.386300000000006"/>
    <n v="100"/>
    <n v="102.8772"/>
    <n v="105.7363"/>
    <n v="107.5596"/>
    <n v="109.42359999999999"/>
    <n v="110.9901"/>
    <n v="110.7469"/>
    <n v="110.9824"/>
    <n v="110.7658"/>
    <n v="112.51609999999999"/>
  </r>
  <r>
    <x v="195"/>
    <x v="195"/>
    <x v="4"/>
    <x v="4"/>
    <m/>
    <m/>
    <m/>
    <m/>
    <m/>
    <m/>
    <m/>
    <m/>
    <m/>
    <m/>
    <m/>
  </r>
  <r>
    <x v="196"/>
    <x v="196"/>
    <x v="4"/>
    <x v="4"/>
    <m/>
    <m/>
    <m/>
    <m/>
    <m/>
    <m/>
    <m/>
    <m/>
    <m/>
    <m/>
    <m/>
  </r>
  <r>
    <x v="197"/>
    <x v="197"/>
    <x v="4"/>
    <x v="4"/>
    <m/>
    <m/>
    <m/>
    <m/>
    <m/>
    <m/>
    <m/>
    <m/>
    <m/>
    <m/>
    <m/>
  </r>
  <r>
    <x v="198"/>
    <x v="198"/>
    <x v="137"/>
    <x v="138"/>
    <n v="102.4855"/>
    <n v="100"/>
    <n v="101.1384"/>
    <n v="103.48009999999999"/>
    <n v="106.8142"/>
    <n v="110.3922"/>
    <n v="112.3948"/>
    <n v="115.40309999999999"/>
    <n v="115.8588"/>
    <n v="116.15519999999999"/>
    <n v="115.38079999999999"/>
  </r>
  <r>
    <x v="199"/>
    <x v="199"/>
    <x v="138"/>
    <x v="139"/>
    <n v="94.258300000000006"/>
    <n v="100"/>
    <n v="105.7893"/>
    <n v="109.3172"/>
    <n v="113.67319999999999"/>
    <n v="114.88760000000001"/>
    <n v="114.205"/>
    <n v="112.4408"/>
    <n v="113.9464"/>
    <n v="119.2169"/>
    <n v="123.7804"/>
  </r>
  <r>
    <x v="200"/>
    <x v="200"/>
    <x v="139"/>
    <x v="140"/>
    <n v="93.589699999999993"/>
    <n v="100"/>
    <n v="108.4405"/>
    <n v="113.9435"/>
    <n v="121.639"/>
    <n v="131.15530000000001"/>
    <n v="151.52950000000001"/>
    <n v="162.20079999999999"/>
    <n v="168.17519999999999"/>
    <n v="173.01580000000001"/>
    <n v="180.75030000000001"/>
  </r>
  <r>
    <x v="201"/>
    <x v="201"/>
    <x v="140"/>
    <x v="141"/>
    <n v="100.2594"/>
    <n v="100"/>
    <n v="103.0966"/>
    <n v="113.68770000000001"/>
    <n v="120.4357"/>
    <n v="123.23990000000001"/>
    <n v="126.3567"/>
    <n v="135.43469999999999"/>
    <n v="146.64109999999999"/>
    <n v="146.18719999999999"/>
    <n v="151.08940000000001"/>
  </r>
  <r>
    <x v="202"/>
    <x v="202"/>
    <x v="4"/>
    <x v="4"/>
    <m/>
    <m/>
    <m/>
    <m/>
    <m/>
    <m/>
    <m/>
    <m/>
    <m/>
    <m/>
    <m/>
  </r>
  <r>
    <x v="203"/>
    <x v="203"/>
    <x v="141"/>
    <x v="142"/>
    <n v="94.931200000000004"/>
    <n v="100"/>
    <n v="105.8262"/>
    <n v="108.8595"/>
    <n v="112.705"/>
    <n v="115.22539999999999"/>
    <n v="116.6151"/>
    <n v="119.0277"/>
    <n v="118.03"/>
    <n v="120.93129999999999"/>
    <n v="118.3998"/>
  </r>
  <r>
    <x v="204"/>
    <x v="204"/>
    <x v="142"/>
    <x v="143"/>
    <n v="88.303799999999995"/>
    <n v="100"/>
    <n v="118.0966"/>
    <n v="160.0907"/>
    <n v="218.55950000000001"/>
    <n v="299.22250000000003"/>
    <n v="349.81939999999997"/>
    <n v="411.91359999999997"/>
    <n v="545.17439999999999"/>
    <n v="890.22900000000004"/>
    <n v="1344.1928"/>
  </r>
  <r>
    <x v="205"/>
    <x v="205"/>
    <x v="143"/>
    <x v="144"/>
    <n v="98.786199999999994"/>
    <n v="100"/>
    <n v="103.4032"/>
    <n v="104.86969999999999"/>
    <n v="105.6146"/>
    <n v="104.4631"/>
    <n v="104.60429999999999"/>
    <n v="105.4802"/>
    <n v="106.8706"/>
    <n v="107.36320000000001"/>
    <n v="109.2513"/>
  </r>
  <r>
    <x v="206"/>
    <x v="206"/>
    <x v="144"/>
    <x v="145"/>
    <n v="97.253900000000002"/>
    <n v="100"/>
    <n v="105.2478"/>
    <n v="110.0635"/>
    <n v="112.65949999999999"/>
    <n v="113.81440000000001"/>
    <n v="113.2196"/>
    <n v="112.617"/>
    <n v="113.2659"/>
    <n v="113.7627"/>
    <n v="114.4058"/>
  </r>
  <r>
    <x v="207"/>
    <x v="207"/>
    <x v="145"/>
    <x v="146"/>
    <n v="98.959500000000006"/>
    <n v="100"/>
    <n v="107.34269999999999"/>
    <n v="113.6888"/>
    <n v="119.8182"/>
    <n v="126.00790000000001"/>
    <n v="125.28400000000001"/>
    <n v="125.92610000000001"/>
    <n v="126.5415"/>
    <n v="130.92169999999999"/>
    <n v="133.06200000000001"/>
  </r>
  <r>
    <x v="208"/>
    <x v="208"/>
    <x v="146"/>
    <x v="147"/>
    <n v="93.289199999999994"/>
    <n v="100"/>
    <n v="106.7882"/>
    <n v="113.82380000000001"/>
    <n v="120.1049"/>
    <n v="125.68429999999999"/>
    <n v="134.09719999999999"/>
    <n v="148.69139999999999"/>
    <n v="175.78270000000001"/>
    <n v="203.96559999999999"/>
    <n v="234.15870000000001"/>
  </r>
  <r>
    <x v="209"/>
    <x v="209"/>
    <x v="147"/>
    <x v="148"/>
    <n v="98.834400000000002"/>
    <n v="100"/>
    <n v="105.1289"/>
    <n v="106.9474"/>
    <n v="107.7577"/>
    <n v="108.9876"/>
    <n v="108.1905"/>
    <n v="108.84399999999999"/>
    <n v="109.94589999999999"/>
    <n v="111.1446"/>
    <n v="111.22839999999999"/>
  </r>
  <r>
    <x v="210"/>
    <x v="210"/>
    <x v="148"/>
    <x v="149"/>
    <n v="97.479699999999994"/>
    <n v="100"/>
    <n v="102.8998"/>
    <n v="105.8091"/>
    <n v="107.5067"/>
    <n v="108.7032"/>
    <n v="108.8616"/>
    <n v="109.4864"/>
    <n v="110.63160000000001"/>
    <m/>
    <m/>
  </r>
  <r>
    <x v="211"/>
    <x v="211"/>
    <x v="4"/>
    <x v="4"/>
    <m/>
    <m/>
    <m/>
    <m/>
    <m/>
    <m/>
    <m/>
    <m/>
    <m/>
    <m/>
    <m/>
  </r>
  <r>
    <x v="212"/>
    <x v="212"/>
    <x v="149"/>
    <x v="150"/>
    <n v="94.212900000000005"/>
    <n v="100"/>
    <n v="111.1374"/>
    <n v="119.2842"/>
    <n v="128.4622"/>
    <n v="131.13740000000001"/>
    <n v="132.9633"/>
    <n v="134.4556"/>
    <n v="138.66550000000001"/>
    <n v="141.38310000000001"/>
    <n v="143.99760000000001"/>
  </r>
  <r>
    <x v="213"/>
    <x v="213"/>
    <x v="4"/>
    <x v="4"/>
    <m/>
    <m/>
    <m/>
    <m/>
    <m/>
    <m/>
    <m/>
    <m/>
    <m/>
    <m/>
    <m/>
  </r>
  <r>
    <x v="214"/>
    <x v="214"/>
    <x v="4"/>
    <x v="151"/>
    <n v="98.843900000000005"/>
    <n v="100"/>
    <n v="147.30529999999999"/>
    <n v="213.7079"/>
    <n v="213.62379999999999"/>
    <n v="217.15969999999999"/>
    <n v="331.8519"/>
    <n v="1592.3848"/>
    <n v="4583.7055"/>
    <m/>
    <m/>
  </r>
  <r>
    <x v="215"/>
    <x v="215"/>
    <x v="4"/>
    <x v="4"/>
    <m/>
    <m/>
    <m/>
    <m/>
    <m/>
    <m/>
    <m/>
    <m/>
    <m/>
    <m/>
    <m/>
  </r>
  <r>
    <x v="216"/>
    <x v="216"/>
    <x v="4"/>
    <x v="4"/>
    <m/>
    <m/>
    <m/>
    <m/>
    <m/>
    <m/>
    <m/>
    <m/>
    <m/>
    <m/>
    <m/>
  </r>
  <r>
    <x v="217"/>
    <x v="217"/>
    <x v="150"/>
    <x v="152"/>
    <n v="88.230099999999993"/>
    <n v="100"/>
    <n v="114.3272"/>
    <n v="126.4892"/>
    <n v="136.7422"/>
    <n v="146.31209999999999"/>
    <n v="153.99379999999999"/>
    <n v="162.35980000000001"/>
    <n v="171.6063"/>
    <n v="185.08959999999999"/>
    <m/>
  </r>
  <r>
    <x v="218"/>
    <x v="218"/>
    <x v="151"/>
    <x v="153"/>
    <n v="93.509399999999999"/>
    <n v="100"/>
    <n v="117.7118"/>
    <n v="123.6054"/>
    <n v="125.9829"/>
    <n v="130.24539999999999"/>
    <n v="139.2244"/>
    <n v="216.37200000000001"/>
    <n v="263.96730000000002"/>
    <m/>
    <n v="294.66480000000001"/>
  </r>
  <r>
    <x v="219"/>
    <x v="219"/>
    <x v="152"/>
    <x v="154"/>
    <n v="99.052099999999996"/>
    <n v="100"/>
    <n v="103.91930000000001"/>
    <n v="107.66670000000001"/>
    <n v="109.1746"/>
    <n v="109.09139999999999"/>
    <n v="108.7366"/>
    <n v="108.1712"/>
    <n v="109.5903"/>
    <n v="112.3455"/>
    <n v="115.339"/>
  </r>
  <r>
    <x v="220"/>
    <x v="220"/>
    <x v="153"/>
    <x v="155"/>
    <n v="98.230699999999999"/>
    <n v="100"/>
    <n v="101.80289999999999"/>
    <n v="104.44710000000001"/>
    <n v="106.295"/>
    <n v="106.5069"/>
    <n v="105.94710000000001"/>
    <n v="105.8888"/>
    <n v="107.4021"/>
    <n v="109.2694"/>
    <n v="111.05110000000001"/>
  </r>
  <r>
    <x v="221"/>
    <x v="221"/>
    <x v="154"/>
    <x v="156"/>
    <n v="98.8553"/>
    <n v="100"/>
    <n v="102.96120000000001"/>
    <n v="103.8758"/>
    <n v="103.82980000000001"/>
    <n v="103.6433"/>
    <n v="103.59480000000001"/>
    <n v="104.61450000000001"/>
    <n v="106.4918"/>
    <n v="108.57210000000001"/>
    <n v="110.50920000000001"/>
  </r>
  <r>
    <x v="222"/>
    <x v="222"/>
    <x v="155"/>
    <x v="157"/>
    <n v="95.685299999999998"/>
    <n v="100"/>
    <n v="106.1074"/>
    <n v="115.593"/>
    <n v="122.0904"/>
    <n v="129.02539999999999"/>
    <n v="135.4152"/>
    <n v="146.04159999999999"/>
    <n v="155.1276"/>
    <n v="162.59690000000001"/>
    <m/>
  </r>
  <r>
    <x v="223"/>
    <x v="223"/>
    <x v="156"/>
    <x v="158"/>
    <n v="98.679100000000005"/>
    <n v="100"/>
    <n v="104.5848"/>
    <n v="108.78400000000001"/>
    <n v="111.5348"/>
    <n v="113.6392"/>
    <n v="114.0142"/>
    <n v="114.1416"/>
    <n v="116.6435"/>
    <m/>
    <m/>
  </r>
  <r>
    <x v="224"/>
    <x v="224"/>
    <x v="157"/>
    <x v="159"/>
    <n v="102.4639"/>
    <n v="100"/>
    <n v="102.55929999999999"/>
    <n v="109.8516"/>
    <n v="114.61799999999999"/>
    <n v="116.2064"/>
    <n v="120.9034"/>
    <n v="119.67570000000001"/>
    <n v="123.0946"/>
    <n v="127.65260000000001"/>
    <n v="129.95820000000001"/>
  </r>
  <r>
    <x v="225"/>
    <x v="225"/>
    <x v="158"/>
    <x v="160"/>
    <n v="95.787800000000004"/>
    <n v="100"/>
    <n v="104.75320000000001"/>
    <n v="143.19999999999999"/>
    <m/>
    <m/>
    <m/>
    <m/>
    <m/>
    <m/>
    <m/>
  </r>
  <r>
    <x v="226"/>
    <x v="226"/>
    <x v="4"/>
    <x v="4"/>
    <m/>
    <m/>
    <m/>
    <m/>
    <m/>
    <m/>
    <m/>
    <m/>
    <m/>
    <m/>
    <m/>
  </r>
  <r>
    <x v="227"/>
    <x v="227"/>
    <x v="159"/>
    <x v="161"/>
    <n v="102.122"/>
    <n v="100"/>
    <n v="102.0292"/>
    <n v="109.69840000000001"/>
    <n v="109.9427"/>
    <n v="111.7919"/>
    <n v="116.68510000000001"/>
    <n v="115.76049999999999"/>
    <n v="113.9811"/>
    <n v="118.85339999999999"/>
    <n v="117.6982"/>
  </r>
  <r>
    <x v="228"/>
    <x v="228"/>
    <x v="4"/>
    <x v="4"/>
    <m/>
    <m/>
    <m/>
    <m/>
    <m/>
    <m/>
    <m/>
    <m/>
    <m/>
    <m/>
    <m/>
  </r>
  <r>
    <x v="229"/>
    <x v="229"/>
    <x v="4"/>
    <x v="4"/>
    <m/>
    <m/>
    <m/>
    <m/>
    <m/>
    <m/>
    <m/>
    <m/>
    <m/>
    <m/>
    <m/>
  </r>
  <r>
    <x v="230"/>
    <x v="230"/>
    <x v="160"/>
    <x v="162"/>
    <n v="98.574700000000007"/>
    <n v="100"/>
    <n v="103.5635"/>
    <n v="106.2325"/>
    <n v="108.1717"/>
    <n v="108.37820000000001"/>
    <n v="111.1798"/>
    <n v="112.60890000000001"/>
    <n v="111.50320000000001"/>
    <n v="112.5377"/>
    <n v="113.29689999999999"/>
  </r>
  <r>
    <x v="231"/>
    <x v="231"/>
    <x v="161"/>
    <x v="163"/>
    <n v="96.854600000000005"/>
    <n v="100"/>
    <n v="103.80880000000001"/>
    <n v="106.9385"/>
    <n v="109.27500000000001"/>
    <n v="111.3459"/>
    <n v="110.3433"/>
    <n v="110.5509"/>
    <n v="111.2868"/>
    <n v="112.4708"/>
    <n v="113.2657"/>
  </r>
  <r>
    <x v="232"/>
    <x v="232"/>
    <x v="162"/>
    <x v="164"/>
    <n v="93.967699999999994"/>
    <n v="100"/>
    <n v="112.4315"/>
    <n v="118.9876"/>
    <n v="124.9485"/>
    <n v="132.57589999999999"/>
    <n v="140.15199999999999"/>
    <n v="148.5675"/>
    <m/>
    <m/>
    <m/>
  </r>
  <r>
    <x v="233"/>
    <x v="233"/>
    <x v="4"/>
    <x v="4"/>
    <m/>
    <m/>
    <m/>
    <m/>
    <m/>
    <m/>
    <m/>
    <m/>
    <m/>
    <m/>
    <m/>
  </r>
  <r>
    <x v="234"/>
    <x v="234"/>
    <x v="4"/>
    <x v="4"/>
    <m/>
    <m/>
    <m/>
    <m/>
    <m/>
    <m/>
    <m/>
    <m/>
    <m/>
    <m/>
    <m/>
  </r>
  <r>
    <x v="235"/>
    <x v="235"/>
    <x v="163"/>
    <x v="165"/>
    <n v="93.662800000000004"/>
    <n v="100"/>
    <n v="113.49979999999999"/>
    <n v="126.89319999999999"/>
    <n v="140.95920000000001"/>
    <n v="141.9829"/>
    <n v="142.76779999999999"/>
    <n v="140.85679999999999"/>
    <n v="141.64169999999999"/>
    <n v="145.376"/>
    <m/>
  </r>
  <r>
    <x v="236"/>
    <x v="236"/>
    <x v="4"/>
    <x v="4"/>
    <m/>
    <m/>
    <m/>
    <m/>
    <m/>
    <m/>
    <m/>
    <m/>
    <m/>
    <m/>
    <m/>
  </r>
  <r>
    <x v="237"/>
    <x v="237"/>
    <x v="164"/>
    <x v="166"/>
    <n v="96.585800000000006"/>
    <n v="100"/>
    <n v="106.27079999999999"/>
    <n v="107.4903"/>
    <n v="108.324"/>
    <n v="111.04389999999999"/>
    <n v="109.87350000000001"/>
    <n v="112.7062"/>
    <n v="121.09399999999999"/>
    <m/>
    <m/>
  </r>
  <r>
    <x v="238"/>
    <x v="238"/>
    <x v="4"/>
    <x v="4"/>
    <m/>
    <m/>
    <m/>
    <m/>
    <m/>
    <m/>
    <m/>
    <m/>
    <m/>
    <m/>
    <m/>
  </r>
  <r>
    <x v="239"/>
    <x v="239"/>
    <x v="4"/>
    <x v="4"/>
    <m/>
    <m/>
    <m/>
    <m/>
    <m/>
    <m/>
    <m/>
    <m/>
    <m/>
    <m/>
    <m/>
  </r>
  <r>
    <x v="240"/>
    <x v="240"/>
    <x v="165"/>
    <x v="167"/>
    <n v="90.457499999999996"/>
    <n v="100"/>
    <n v="105.1071"/>
    <n v="114.8403"/>
    <n v="120.81180000000001"/>
    <n v="127.6793"/>
    <n v="133.63069999999999"/>
    <n v="137.73400000000001"/>
    <n v="140.32400000000001"/>
    <n v="141.7533"/>
    <m/>
  </r>
  <r>
    <x v="241"/>
    <x v="241"/>
    <x v="166"/>
    <x v="168"/>
    <n v="96.768900000000002"/>
    <n v="100"/>
    <n v="103.24"/>
    <n v="108.0013"/>
    <n v="113.74290000000001"/>
    <n v="119.00409999999999"/>
    <n v="124.2848"/>
    <n v="128.79560000000001"/>
    <n v="135.63310000000001"/>
    <n v="145.54470000000001"/>
    <n v="155.3254"/>
  </r>
  <r>
    <x v="242"/>
    <x v="242"/>
    <x v="167"/>
    <x v="169"/>
    <n v="92.109499999999997"/>
    <n v="100"/>
    <n v="106.47190000000001"/>
    <n v="115.9389"/>
    <n v="124.6263"/>
    <n v="135.66139999999999"/>
    <n v="146.06780000000001"/>
    <n v="157.4248"/>
    <n v="174.96870000000001"/>
    <n v="203.5454"/>
    <n v="234.43709999999999"/>
  </r>
  <r>
    <x v="243"/>
    <x v="243"/>
    <x v="4"/>
    <x v="4"/>
    <m/>
    <m/>
    <m/>
    <m/>
    <m/>
    <m/>
    <m/>
    <m/>
    <m/>
    <m/>
    <m/>
  </r>
  <r>
    <x v="244"/>
    <x v="244"/>
    <x v="168"/>
    <x v="170"/>
    <n v="94.161799999999999"/>
    <n v="100"/>
    <n v="112.691"/>
    <n v="130.72280000000001"/>
    <n v="141.01159999999999"/>
    <n v="149.65790000000001"/>
    <n v="158.02099999999999"/>
    <n v="166.19820000000001"/>
    <n v="175.0378"/>
    <n v="181.15450000000001"/>
    <n v="187.43020000000001"/>
  </r>
  <r>
    <x v="245"/>
    <x v="245"/>
    <x v="169"/>
    <x v="171"/>
    <n v="96.1755"/>
    <n v="100"/>
    <n v="115.12520000000001"/>
    <n v="129.7216"/>
    <n v="136.0814"/>
    <n v="140.2655"/>
    <n v="147.85390000000001"/>
    <n v="155.90559999999999"/>
    <n v="164.7002"/>
    <n v="169.02189999999999"/>
    <n v="173.87129999999999"/>
  </r>
  <r>
    <x v="246"/>
    <x v="246"/>
    <x v="170"/>
    <x v="172"/>
    <n v="91.430300000000003"/>
    <n v="100"/>
    <n v="107.95569999999999"/>
    <n v="108.5697"/>
    <n v="108.3103"/>
    <n v="121.3853"/>
    <n v="180.49979999999999"/>
    <n v="205.6122"/>
    <n v="235.29920000000001"/>
    <n v="261.06880000000001"/>
    <n v="281.65859999999998"/>
  </r>
  <r>
    <x v="247"/>
    <x v="247"/>
    <x v="4"/>
    <x v="4"/>
    <m/>
    <m/>
    <m/>
    <m/>
    <m/>
    <m/>
    <m/>
    <m/>
    <m/>
    <m/>
    <m/>
  </r>
  <r>
    <x v="248"/>
    <x v="248"/>
    <x v="171"/>
    <x v="173"/>
    <n v="93.721800000000002"/>
    <n v="100"/>
    <n v="108.0928"/>
    <n v="116.8459"/>
    <n v="126.8656"/>
    <n v="138.12790000000001"/>
    <n v="150.0985"/>
    <n v="164.56710000000001"/>
    <n v="174.8"/>
    <n v="188.09630000000001"/>
    <n v="202.922"/>
  </r>
  <r>
    <x v="249"/>
    <x v="249"/>
    <x v="172"/>
    <x v="174"/>
    <n v="98.386399999999995"/>
    <n v="100"/>
    <n v="103.1568"/>
    <n v="105.2915"/>
    <n v="106.8338"/>
    <n v="108.5669"/>
    <n v="108.6957"/>
    <n v="110.06699999999999"/>
    <n v="112.41160000000001"/>
    <n v="115.15730000000001"/>
    <n v="117.24420000000001"/>
  </r>
  <r>
    <x v="250"/>
    <x v="250"/>
    <x v="4"/>
    <x v="4"/>
    <m/>
    <m/>
    <m/>
    <m/>
    <m/>
    <m/>
    <m/>
    <m/>
    <m/>
    <m/>
    <m/>
  </r>
  <r>
    <x v="251"/>
    <x v="251"/>
    <x v="173"/>
    <x v="175"/>
    <n v="99.258399999999995"/>
    <n v="100"/>
    <n v="103.18600000000001"/>
    <n v="105.8673"/>
    <n v="106.7196"/>
    <n v="106.9265"/>
    <n v="105.0728"/>
    <n v="104.9156"/>
    <n v="107.1748"/>
    <n v="109.6657"/>
    <m/>
  </r>
  <r>
    <x v="252"/>
    <x v="252"/>
    <x v="4"/>
    <x v="176"/>
    <n v="78.0107"/>
    <n v="100"/>
    <n v="126.0902"/>
    <n v="152.65620000000001"/>
    <n v="214.69470000000001"/>
    <n v="348.16759999999999"/>
    <n v="772.02009999999996"/>
    <n v="2740.2739999999999"/>
    <m/>
    <m/>
    <m/>
  </r>
  <r>
    <x v="253"/>
    <x v="253"/>
    <x v="4"/>
    <x v="4"/>
    <m/>
    <m/>
    <m/>
    <m/>
    <m/>
    <m/>
    <m/>
    <m/>
    <m/>
    <m/>
    <m/>
  </r>
  <r>
    <x v="254"/>
    <x v="254"/>
    <x v="4"/>
    <x v="4"/>
    <m/>
    <m/>
    <m/>
    <m/>
    <m/>
    <m/>
    <m/>
    <m/>
    <m/>
    <m/>
    <m/>
  </r>
  <r>
    <x v="255"/>
    <x v="255"/>
    <x v="174"/>
    <x v="177"/>
    <n v="91.568799999999996"/>
    <n v="100"/>
    <n v="118.6777"/>
    <n v="129.47110000000001"/>
    <n v="138.0067"/>
    <n v="143.6437"/>
    <n v="144.5504"/>
    <n v="148.40729999999999"/>
    <n v="153.6317"/>
    <n v="159.06960000000001"/>
    <n v="163.51689999999999"/>
  </r>
  <r>
    <x v="256"/>
    <x v="256"/>
    <x v="175"/>
    <x v="178"/>
    <n v="97.311599999999999"/>
    <n v="100"/>
    <n v="100.8738"/>
    <n v="102.233"/>
    <n v="103.72450000000001"/>
    <n v="104.5531"/>
    <n v="107.1494"/>
    <n v="108.0517"/>
    <n v="111.38460000000001"/>
    <n v="113.98090000000001"/>
    <n v="117.1297"/>
  </r>
  <r>
    <x v="257"/>
    <x v="257"/>
    <x v="4"/>
    <x v="4"/>
    <m/>
    <m/>
    <m/>
    <m/>
    <m/>
    <m/>
    <m/>
    <m/>
    <m/>
    <m/>
    <m/>
  </r>
  <r>
    <x v="258"/>
    <x v="258"/>
    <x v="176"/>
    <x v="179"/>
    <n v="99.228999999999999"/>
    <n v="100"/>
    <n v="105.2354"/>
    <n v="107.3917"/>
    <n v="108.04689999999999"/>
    <n v="107.6073"/>
    <n v="108.3869"/>
    <n v="109.80110000000001"/>
    <n v="111.7225"/>
    <n v="116.41200000000001"/>
    <n v="117.55549999999999"/>
  </r>
  <r>
    <x v="259"/>
    <x v="259"/>
    <x v="177"/>
    <x v="180"/>
    <n v="96.636600000000001"/>
    <n v="100"/>
    <n v="107.3364"/>
    <n v="109.9949"/>
    <n v="111.9388"/>
    <n v="112.419"/>
    <n v="111.8154"/>
    <n v="112.1208"/>
    <n v="113.7895"/>
    <n v="114.98860000000001"/>
    <n v="118.0656"/>
  </r>
  <r>
    <x v="260"/>
    <x v="260"/>
    <x v="178"/>
    <x v="181"/>
    <n v="89.948400000000007"/>
    <n v="100"/>
    <n v="119.5436"/>
    <n v="131.36089999999999"/>
    <n v="145.76920000000001"/>
    <n v="157.58330000000001"/>
    <m/>
    <m/>
    <m/>
    <m/>
    <m/>
  </r>
  <r>
    <x v="261"/>
    <x v="261"/>
    <x v="179"/>
    <x v="182"/>
    <n v="96.095100000000002"/>
    <n v="100"/>
    <n v="105.0172"/>
    <n v="111.0283"/>
    <n v="117.4417"/>
    <n v="124.648"/>
    <n v="130.26859999999999"/>
    <n v="138.85929999999999"/>
    <n v="146.05369999999999"/>
    <n v="152.6328"/>
    <n v="158.92789999999999"/>
  </r>
  <r>
    <x v="262"/>
    <x v="262"/>
    <x v="180"/>
    <x v="183"/>
    <n v="92.164400000000001"/>
    <n v="100"/>
    <n v="106.4294"/>
    <n v="113.4281"/>
    <n v="121.34269999999999"/>
    <n v="130.8158"/>
    <n v="144.0421"/>
    <n v="169.78200000000001"/>
    <n v="180.94909999999999"/>
    <n v="194.5104"/>
    <n v="212.30879999999999"/>
  </r>
  <r>
    <x v="263"/>
    <x v="263"/>
    <x v="4"/>
    <x v="4"/>
    <n v="97.054900000000004"/>
    <n v="100"/>
    <n v="103.4778"/>
    <n v="107.3283"/>
    <n v="109.0795"/>
    <n v="108.8472"/>
    <n v="106.22450000000001"/>
    <n v="104.56059999999999"/>
    <n v="105.5117999999999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TJ7" firstHeaderRow="1" firstDataRow="3" firstDataCol="0"/>
  <pivotFields count="15">
    <pivotField showAll="0">
      <items count="265">
        <item x="1"/>
        <item x="3"/>
        <item x="58"/>
        <item x="9"/>
        <item x="4"/>
        <item x="2"/>
        <item x="10"/>
        <item x="5"/>
        <item x="7"/>
        <item x="8"/>
        <item x="0"/>
        <item x="11"/>
        <item x="12"/>
        <item x="13"/>
        <item x="21"/>
        <item x="20"/>
        <item x="18"/>
        <item x="28"/>
        <item x="23"/>
        <item x="15"/>
        <item x="24"/>
        <item x="16"/>
        <item x="25"/>
        <item x="30"/>
        <item x="26"/>
        <item x="22"/>
        <item x="31"/>
        <item x="27"/>
        <item x="253"/>
        <item x="29"/>
        <item x="19"/>
        <item x="17"/>
        <item x="14"/>
        <item x="45"/>
        <item x="121"/>
        <item x="40"/>
        <item x="33"/>
        <item x="47"/>
        <item x="50"/>
        <item x="32"/>
        <item x="34"/>
        <item x="227"/>
        <item x="36"/>
        <item x="37"/>
        <item x="38"/>
        <item x="43"/>
        <item x="44"/>
        <item x="41"/>
        <item x="42"/>
        <item x="46"/>
        <item x="39"/>
        <item x="97"/>
        <item x="48"/>
        <item x="49"/>
        <item x="51"/>
        <item x="52"/>
        <item x="56"/>
        <item x="54"/>
        <item x="55"/>
        <item x="57"/>
        <item x="60"/>
        <item x="61"/>
        <item x="59"/>
        <item x="228"/>
        <item x="64"/>
        <item x="65"/>
        <item x="209"/>
        <item x="86"/>
        <item x="67"/>
        <item x="69"/>
        <item x="222"/>
        <item x="70"/>
        <item x="66"/>
        <item x="63"/>
        <item x="62"/>
        <item x="229"/>
        <item x="71"/>
        <item x="76"/>
        <item x="74"/>
        <item x="73"/>
        <item x="72"/>
        <item x="75"/>
        <item x="197"/>
        <item x="78"/>
        <item x="84"/>
        <item x="80"/>
        <item x="53"/>
        <item x="81"/>
        <item x="82"/>
        <item x="87"/>
        <item x="89"/>
        <item x="88"/>
        <item x="91"/>
        <item x="90"/>
        <item x="83"/>
        <item x="85"/>
        <item x="92"/>
        <item x="98"/>
        <item x="96"/>
        <item x="93"/>
        <item x="95"/>
        <item x="94"/>
        <item x="99"/>
        <item x="100"/>
        <item x="112"/>
        <item x="101"/>
        <item x="103"/>
        <item x="105"/>
        <item x="102"/>
        <item x="107"/>
        <item x="104"/>
        <item x="110"/>
        <item x="111"/>
        <item x="109"/>
        <item x="106"/>
        <item x="113"/>
        <item x="114"/>
        <item x="115"/>
        <item x="117"/>
        <item x="116"/>
        <item x="118"/>
        <item x="119"/>
        <item x="122"/>
        <item x="191"/>
        <item x="124"/>
        <item x="259"/>
        <item x="125"/>
        <item x="120"/>
        <item x="127"/>
        <item x="140"/>
        <item x="132"/>
        <item x="126"/>
        <item x="234"/>
        <item x="143"/>
        <item x="133"/>
        <item x="128"/>
        <item x="139"/>
        <item x="129"/>
        <item x="130"/>
        <item x="135"/>
        <item x="141"/>
        <item x="138"/>
        <item x="134"/>
        <item x="137"/>
        <item x="142"/>
        <item x="144"/>
        <item x="149"/>
        <item x="166"/>
        <item x="167"/>
        <item x="150"/>
        <item x="156"/>
        <item x="157"/>
        <item x="153"/>
        <item x="164"/>
        <item x="165"/>
        <item x="152"/>
        <item x="77"/>
        <item x="151"/>
        <item x="159"/>
        <item x="236"/>
        <item x="154"/>
        <item x="148"/>
        <item x="147"/>
        <item x="161"/>
        <item x="160"/>
        <item x="146"/>
        <item x="163"/>
        <item x="158"/>
        <item x="169"/>
        <item x="177"/>
        <item x="176"/>
        <item x="174"/>
        <item x="170"/>
        <item x="178"/>
        <item x="173"/>
        <item x="171"/>
        <item x="172"/>
        <item x="168"/>
        <item x="155"/>
        <item x="162"/>
        <item x="175"/>
        <item x="108"/>
        <item x="179"/>
        <item x="180"/>
        <item x="181"/>
        <item x="195"/>
        <item x="182"/>
        <item x="186"/>
        <item x="183"/>
        <item x="187"/>
        <item x="193"/>
        <item x="184"/>
        <item x="185"/>
        <item x="188"/>
        <item x="192"/>
        <item x="196"/>
        <item x="189"/>
        <item x="190"/>
        <item x="198"/>
        <item x="199"/>
        <item x="200"/>
        <item x="201"/>
        <item x="258"/>
        <item x="210"/>
        <item x="217"/>
        <item x="203"/>
        <item x="205"/>
        <item x="212"/>
        <item x="224"/>
        <item x="208"/>
        <item x="206"/>
        <item x="223"/>
        <item x="219"/>
        <item x="220"/>
        <item x="216"/>
        <item x="207"/>
        <item x="211"/>
        <item x="261"/>
        <item x="202"/>
        <item x="238"/>
        <item x="214"/>
        <item x="68"/>
        <item x="136"/>
        <item x="123"/>
        <item x="131"/>
        <item x="145"/>
        <item x="251"/>
        <item x="215"/>
        <item x="213"/>
        <item x="239"/>
        <item x="204"/>
        <item x="218"/>
        <item x="221"/>
        <item x="35"/>
        <item x="225"/>
        <item x="232"/>
        <item x="244"/>
        <item x="231"/>
        <item x="235"/>
        <item x="230"/>
        <item x="237"/>
        <item x="240"/>
        <item x="241"/>
        <item x="242"/>
        <item x="233"/>
        <item x="226"/>
        <item x="243"/>
        <item x="245"/>
        <item x="246"/>
        <item x="6"/>
        <item x="79"/>
        <item x="249"/>
        <item x="247"/>
        <item x="248"/>
        <item x="250"/>
        <item x="256"/>
        <item x="252"/>
        <item x="255"/>
        <item x="254"/>
        <item x="194"/>
        <item x="257"/>
        <item x="260"/>
        <item x="262"/>
        <item x="263"/>
        <item t="default"/>
      </items>
    </pivotField>
    <pivotField axis="axisCol" showAll="0">
      <items count="265">
        <item x="1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dataField="1" showAll="0">
      <items count="182">
        <item x="51"/>
        <item x="157"/>
        <item x="150"/>
        <item x="170"/>
        <item x="76"/>
        <item x="127"/>
        <item x="105"/>
        <item x="59"/>
        <item x="112"/>
        <item x="81"/>
        <item x="60"/>
        <item x="48"/>
        <item x="11"/>
        <item x="142"/>
        <item x="86"/>
        <item x="174"/>
        <item x="85"/>
        <item x="120"/>
        <item x="178"/>
        <item x="110"/>
        <item x="180"/>
        <item x="162"/>
        <item x="139"/>
        <item x="93"/>
        <item x="96"/>
        <item x="74"/>
        <item x="113"/>
        <item x="124"/>
        <item x="78"/>
        <item x="165"/>
        <item x="169"/>
        <item x="168"/>
        <item x="121"/>
        <item x="25"/>
        <item x="104"/>
        <item x="140"/>
        <item x="10"/>
        <item x="37"/>
        <item x="32"/>
        <item x="87"/>
        <item x="149"/>
        <item x="84"/>
        <item x="167"/>
        <item x="145"/>
        <item x="116"/>
        <item x="155"/>
        <item x="132"/>
        <item x="118"/>
        <item x="146"/>
        <item x="158"/>
        <item x="15"/>
        <item x="77"/>
        <item x="171"/>
        <item x="69"/>
        <item x="97"/>
        <item x="179"/>
        <item x="151"/>
        <item x="6"/>
        <item x="141"/>
        <item x="71"/>
        <item x="103"/>
        <item x="24"/>
        <item x="73"/>
        <item x="91"/>
        <item x="138"/>
        <item x="20"/>
        <item x="1"/>
        <item x="63"/>
        <item x="126"/>
        <item x="88"/>
        <item x="58"/>
        <item x="176"/>
        <item x="45"/>
        <item x="55"/>
        <item x="159"/>
        <item x="82"/>
        <item x="22"/>
        <item x="42"/>
        <item x="135"/>
        <item x="16"/>
        <item x="100"/>
        <item x="47"/>
        <item x="66"/>
        <item x="98"/>
        <item x="163"/>
        <item x="136"/>
        <item x="130"/>
        <item x="114"/>
        <item x="21"/>
        <item x="94"/>
        <item x="164"/>
        <item x="72"/>
        <item x="115"/>
        <item x="67"/>
        <item x="106"/>
        <item x="128"/>
        <item x="131"/>
        <item x="46"/>
        <item x="53"/>
        <item x="5"/>
        <item x="61"/>
        <item x="160"/>
        <item x="92"/>
        <item x="34"/>
        <item x="50"/>
        <item x="111"/>
        <item x="108"/>
        <item x="101"/>
        <item x="119"/>
        <item x="14"/>
        <item x="175"/>
        <item x="166"/>
        <item x="38"/>
        <item x="65"/>
        <item x="62"/>
        <item x="173"/>
        <item x="13"/>
        <item x="79"/>
        <item x="133"/>
        <item x="90"/>
        <item x="28"/>
        <item x="129"/>
        <item x="177"/>
        <item x="64"/>
        <item x="144"/>
        <item x="36"/>
        <item x="33"/>
        <item x="31"/>
        <item x="70"/>
        <item x="35"/>
        <item x="43"/>
        <item x="3"/>
        <item x="148"/>
        <item x="8"/>
        <item x="107"/>
        <item x="19"/>
        <item x="147"/>
        <item x="40"/>
        <item x="0"/>
        <item x="56"/>
        <item x="95"/>
        <item x="30"/>
        <item x="125"/>
        <item x="123"/>
        <item x="17"/>
        <item x="29"/>
        <item x="153"/>
        <item x="89"/>
        <item x="7"/>
        <item x="57"/>
        <item x="18"/>
        <item x="109"/>
        <item x="161"/>
        <item x="117"/>
        <item x="39"/>
        <item x="68"/>
        <item x="152"/>
        <item x="44"/>
        <item x="156"/>
        <item x="137"/>
        <item x="12"/>
        <item x="143"/>
        <item x="99"/>
        <item x="102"/>
        <item x="80"/>
        <item x="49"/>
        <item x="9"/>
        <item x="52"/>
        <item x="172"/>
        <item x="122"/>
        <item x="26"/>
        <item x="54"/>
        <item x="154"/>
        <item x="41"/>
        <item x="23"/>
        <item x="134"/>
        <item x="27"/>
        <item x="83"/>
        <item x="75"/>
        <item x="2"/>
        <item x="4"/>
        <item t="default"/>
      </items>
    </pivotField>
    <pivotField dataField="1" showAll="0">
      <items count="185">
        <item x="51"/>
        <item x="176"/>
        <item x="106"/>
        <item x="152"/>
        <item x="59"/>
        <item x="159"/>
        <item x="128"/>
        <item x="121"/>
        <item x="172"/>
        <item x="143"/>
        <item x="76"/>
        <item x="48"/>
        <item x="74"/>
        <item x="81"/>
        <item x="183"/>
        <item x="125"/>
        <item x="60"/>
        <item x="140"/>
        <item x="170"/>
        <item x="105"/>
        <item x="113"/>
        <item x="167"/>
        <item x="78"/>
        <item x="11"/>
        <item x="171"/>
        <item x="181"/>
        <item x="114"/>
        <item x="177"/>
        <item x="117"/>
        <item x="25"/>
        <item x="169"/>
        <item x="86"/>
        <item x="94"/>
        <item x="147"/>
        <item x="119"/>
        <item x="150"/>
        <item x="173"/>
        <item x="15"/>
        <item x="37"/>
        <item x="85"/>
        <item x="133"/>
        <item x="164"/>
        <item x="63"/>
        <item x="141"/>
        <item x="157"/>
        <item x="139"/>
        <item x="6"/>
        <item x="24"/>
        <item x="182"/>
        <item x="98"/>
        <item x="142"/>
        <item x="69"/>
        <item x="21"/>
        <item x="32"/>
        <item x="77"/>
        <item x="55"/>
        <item x="97"/>
        <item x="46"/>
        <item x="61"/>
        <item x="73"/>
        <item x="22"/>
        <item x="107"/>
        <item x="84"/>
        <item x="122"/>
        <item x="91"/>
        <item x="111"/>
        <item x="72"/>
        <item x="58"/>
        <item x="47"/>
        <item x="115"/>
        <item x="146"/>
        <item x="131"/>
        <item x="35"/>
        <item x="45"/>
        <item x="161"/>
        <item x="165"/>
        <item x="160"/>
        <item x="104"/>
        <item x="158"/>
        <item x="136"/>
        <item x="10"/>
        <item x="178"/>
        <item x="179"/>
        <item x="168"/>
        <item x="53"/>
        <item x="127"/>
        <item x="153"/>
        <item x="67"/>
        <item x="137"/>
        <item x="34"/>
        <item x="134"/>
        <item x="151"/>
        <item x="92"/>
        <item x="79"/>
        <item x="129"/>
        <item x="64"/>
        <item x="3"/>
        <item x="20"/>
        <item x="99"/>
        <item x="66"/>
        <item x="90"/>
        <item x="42"/>
        <item x="88"/>
        <item x="116"/>
        <item x="95"/>
        <item x="16"/>
        <item x="71"/>
        <item x="93"/>
        <item x="162"/>
        <item x="166"/>
        <item x="149"/>
        <item x="33"/>
        <item x="17"/>
        <item x="8"/>
        <item x="124"/>
        <item x="38"/>
        <item x="130"/>
        <item x="57"/>
        <item x="126"/>
        <item x="31"/>
        <item x="112"/>
        <item x="82"/>
        <item x="102"/>
        <item x="44"/>
        <item x="110"/>
        <item x="109"/>
        <item x="145"/>
        <item x="18"/>
        <item x="70"/>
        <item x="56"/>
        <item x="87"/>
        <item x="13"/>
        <item x="65"/>
        <item x="36"/>
        <item x="96"/>
        <item x="43"/>
        <item x="89"/>
        <item x="68"/>
        <item x="132"/>
        <item x="50"/>
        <item x="7"/>
        <item x="39"/>
        <item x="155"/>
        <item x="100"/>
        <item x="154"/>
        <item x="40"/>
        <item x="123"/>
        <item x="5"/>
        <item x="29"/>
        <item x="101"/>
        <item x="163"/>
        <item x="9"/>
        <item x="80"/>
        <item x="30"/>
        <item x="148"/>
        <item x="118"/>
        <item x="12"/>
        <item x="26"/>
        <item x="103"/>
        <item x="14"/>
        <item x="28"/>
        <item x="54"/>
        <item x="19"/>
        <item x="49"/>
        <item x="41"/>
        <item x="23"/>
        <item x="120"/>
        <item x="174"/>
        <item x="52"/>
        <item x="175"/>
        <item x="180"/>
        <item x="62"/>
        <item x="108"/>
        <item x="156"/>
        <item x="135"/>
        <item x="27"/>
        <item x="0"/>
        <item x="144"/>
        <item x="83"/>
        <item x="1"/>
        <item x="75"/>
        <item x="138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1"/>
    <field x="-2"/>
  </colFields>
  <colItems count="53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3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2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1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>
      <x v="86"/>
      <x/>
    </i>
    <i r="1" i="1">
      <x v="1"/>
    </i>
    <i>
      <x v="87"/>
      <x/>
    </i>
    <i r="1" i="1">
      <x v="1"/>
    </i>
    <i>
      <x v="88"/>
      <x/>
    </i>
    <i r="1" i="1">
      <x v="1"/>
    </i>
    <i>
      <x v="89"/>
      <x/>
    </i>
    <i r="1" i="1">
      <x v="1"/>
    </i>
    <i>
      <x v="90"/>
      <x/>
    </i>
    <i r="1" i="1">
      <x v="1"/>
    </i>
    <i>
      <x v="91"/>
      <x/>
    </i>
    <i r="1" i="1">
      <x v="1"/>
    </i>
    <i>
      <x v="92"/>
      <x/>
    </i>
    <i r="1" i="1">
      <x v="1"/>
    </i>
    <i>
      <x v="93"/>
      <x/>
    </i>
    <i r="1" i="1">
      <x v="1"/>
    </i>
    <i>
      <x v="94"/>
      <x/>
    </i>
    <i r="1" i="1">
      <x v="1"/>
    </i>
    <i>
      <x v="95"/>
      <x/>
    </i>
    <i r="1" i="1">
      <x v="1"/>
    </i>
    <i>
      <x v="96"/>
      <x/>
    </i>
    <i r="1" i="1">
      <x v="1"/>
    </i>
    <i>
      <x v="97"/>
      <x/>
    </i>
    <i r="1" i="1">
      <x v="1"/>
    </i>
    <i>
      <x v="98"/>
      <x/>
    </i>
    <i r="1" i="1">
      <x v="1"/>
    </i>
    <i>
      <x v="99"/>
      <x/>
    </i>
    <i r="1" i="1">
      <x v="1"/>
    </i>
    <i>
      <x v="100"/>
      <x/>
    </i>
    <i r="1" i="1">
      <x v="1"/>
    </i>
    <i>
      <x v="101"/>
      <x/>
    </i>
    <i r="1" i="1">
      <x v="1"/>
    </i>
    <i>
      <x v="102"/>
      <x/>
    </i>
    <i r="1" i="1">
      <x v="1"/>
    </i>
    <i>
      <x v="103"/>
      <x/>
    </i>
    <i r="1" i="1">
      <x v="1"/>
    </i>
    <i>
      <x v="104"/>
      <x/>
    </i>
    <i r="1" i="1">
      <x v="1"/>
    </i>
    <i>
      <x v="105"/>
      <x/>
    </i>
    <i r="1" i="1">
      <x v="1"/>
    </i>
    <i>
      <x v="106"/>
      <x/>
    </i>
    <i r="1" i="1">
      <x v="1"/>
    </i>
    <i>
      <x v="107"/>
      <x/>
    </i>
    <i r="1" i="1">
      <x v="1"/>
    </i>
    <i>
      <x v="108"/>
      <x/>
    </i>
    <i r="1" i="1">
      <x v="1"/>
    </i>
    <i>
      <x v="109"/>
      <x/>
    </i>
    <i r="1" i="1">
      <x v="1"/>
    </i>
    <i>
      <x v="110"/>
      <x/>
    </i>
    <i r="1" i="1">
      <x v="1"/>
    </i>
    <i>
      <x v="111"/>
      <x/>
    </i>
    <i r="1" i="1">
      <x v="1"/>
    </i>
    <i>
      <x v="112"/>
      <x/>
    </i>
    <i r="1" i="1">
      <x v="1"/>
    </i>
    <i>
      <x v="113"/>
      <x/>
    </i>
    <i r="1" i="1">
      <x v="1"/>
    </i>
    <i>
      <x v="114"/>
      <x/>
    </i>
    <i r="1" i="1">
      <x v="1"/>
    </i>
    <i>
      <x v="115"/>
      <x/>
    </i>
    <i r="1" i="1">
      <x v="1"/>
    </i>
    <i>
      <x v="116"/>
      <x/>
    </i>
    <i r="1" i="1">
      <x v="1"/>
    </i>
    <i>
      <x v="117"/>
      <x/>
    </i>
    <i r="1" i="1">
      <x v="1"/>
    </i>
    <i>
      <x v="118"/>
      <x/>
    </i>
    <i r="1" i="1">
      <x v="1"/>
    </i>
    <i>
      <x v="119"/>
      <x/>
    </i>
    <i r="1" i="1">
      <x v="1"/>
    </i>
    <i>
      <x v="120"/>
      <x/>
    </i>
    <i r="1" i="1">
      <x v="1"/>
    </i>
    <i>
      <x v="121"/>
      <x/>
    </i>
    <i r="1" i="1">
      <x v="1"/>
    </i>
    <i>
      <x v="122"/>
      <x/>
    </i>
    <i r="1" i="1">
      <x v="1"/>
    </i>
    <i>
      <x v="123"/>
      <x/>
    </i>
    <i r="1" i="1">
      <x v="1"/>
    </i>
    <i>
      <x v="124"/>
      <x/>
    </i>
    <i r="1" i="1">
      <x v="1"/>
    </i>
    <i>
      <x v="125"/>
      <x/>
    </i>
    <i r="1" i="1">
      <x v="1"/>
    </i>
    <i>
      <x v="126"/>
      <x/>
    </i>
    <i r="1" i="1">
      <x v="1"/>
    </i>
    <i>
      <x v="127"/>
      <x/>
    </i>
    <i r="1" i="1">
      <x v="1"/>
    </i>
    <i>
      <x v="128"/>
      <x/>
    </i>
    <i r="1" i="1">
      <x v="1"/>
    </i>
    <i>
      <x v="129"/>
      <x/>
    </i>
    <i r="1" i="1">
      <x v="1"/>
    </i>
    <i>
      <x v="130"/>
      <x/>
    </i>
    <i r="1" i="1">
      <x v="1"/>
    </i>
    <i>
      <x v="131"/>
      <x/>
    </i>
    <i r="1" i="1">
      <x v="1"/>
    </i>
    <i>
      <x v="132"/>
      <x/>
    </i>
    <i r="1" i="1">
      <x v="1"/>
    </i>
    <i>
      <x v="133"/>
      <x/>
    </i>
    <i r="1" i="1">
      <x v="1"/>
    </i>
    <i>
      <x v="134"/>
      <x/>
    </i>
    <i r="1" i="1">
      <x v="1"/>
    </i>
    <i>
      <x v="135"/>
      <x/>
    </i>
    <i r="1" i="1">
      <x v="1"/>
    </i>
    <i>
      <x v="136"/>
      <x/>
    </i>
    <i r="1" i="1">
      <x v="1"/>
    </i>
    <i>
      <x v="137"/>
      <x/>
    </i>
    <i r="1" i="1">
      <x v="1"/>
    </i>
    <i>
      <x v="138"/>
      <x/>
    </i>
    <i r="1" i="1">
      <x v="1"/>
    </i>
    <i>
      <x v="139"/>
      <x/>
    </i>
    <i r="1" i="1">
      <x v="1"/>
    </i>
    <i>
      <x v="140"/>
      <x/>
    </i>
    <i r="1" i="1">
      <x v="1"/>
    </i>
    <i>
      <x v="141"/>
      <x/>
    </i>
    <i r="1" i="1">
      <x v="1"/>
    </i>
    <i>
      <x v="142"/>
      <x/>
    </i>
    <i r="1" i="1">
      <x v="1"/>
    </i>
    <i>
      <x v="143"/>
      <x/>
    </i>
    <i r="1" i="1">
      <x v="1"/>
    </i>
    <i>
      <x v="144"/>
      <x/>
    </i>
    <i r="1" i="1">
      <x v="1"/>
    </i>
    <i>
      <x v="145"/>
      <x/>
    </i>
    <i r="1" i="1">
      <x v="1"/>
    </i>
    <i>
      <x v="146"/>
      <x/>
    </i>
    <i r="1" i="1">
      <x v="1"/>
    </i>
    <i>
      <x v="147"/>
      <x/>
    </i>
    <i r="1" i="1">
      <x v="1"/>
    </i>
    <i>
      <x v="148"/>
      <x/>
    </i>
    <i r="1" i="1">
      <x v="1"/>
    </i>
    <i>
      <x v="149"/>
      <x/>
    </i>
    <i r="1" i="1">
      <x v="1"/>
    </i>
    <i>
      <x v="150"/>
      <x/>
    </i>
    <i r="1" i="1">
      <x v="1"/>
    </i>
    <i>
      <x v="151"/>
      <x/>
    </i>
    <i r="1" i="1">
      <x v="1"/>
    </i>
    <i>
      <x v="152"/>
      <x/>
    </i>
    <i r="1" i="1">
      <x v="1"/>
    </i>
    <i>
      <x v="153"/>
      <x/>
    </i>
    <i r="1" i="1">
      <x v="1"/>
    </i>
    <i>
      <x v="154"/>
      <x/>
    </i>
    <i r="1" i="1">
      <x v="1"/>
    </i>
    <i>
      <x v="155"/>
      <x/>
    </i>
    <i r="1" i="1">
      <x v="1"/>
    </i>
    <i>
      <x v="156"/>
      <x/>
    </i>
    <i r="1" i="1">
      <x v="1"/>
    </i>
    <i>
      <x v="157"/>
      <x/>
    </i>
    <i r="1" i="1">
      <x v="1"/>
    </i>
    <i>
      <x v="158"/>
      <x/>
    </i>
    <i r="1" i="1">
      <x v="1"/>
    </i>
    <i>
      <x v="159"/>
      <x/>
    </i>
    <i r="1" i="1">
      <x v="1"/>
    </i>
    <i>
      <x v="160"/>
      <x/>
    </i>
    <i r="1" i="1">
      <x v="1"/>
    </i>
    <i>
      <x v="161"/>
      <x/>
    </i>
    <i r="1" i="1">
      <x v="1"/>
    </i>
    <i>
      <x v="162"/>
      <x/>
    </i>
    <i r="1" i="1">
      <x v="1"/>
    </i>
    <i>
      <x v="163"/>
      <x/>
    </i>
    <i r="1" i="1">
      <x v="1"/>
    </i>
    <i>
      <x v="164"/>
      <x/>
    </i>
    <i r="1" i="1">
      <x v="1"/>
    </i>
    <i>
      <x v="165"/>
      <x/>
    </i>
    <i r="1" i="1">
      <x v="1"/>
    </i>
    <i>
      <x v="166"/>
      <x/>
    </i>
    <i r="1" i="1">
      <x v="1"/>
    </i>
    <i>
      <x v="167"/>
      <x/>
    </i>
    <i r="1" i="1">
      <x v="1"/>
    </i>
    <i>
      <x v="168"/>
      <x/>
    </i>
    <i r="1" i="1">
      <x v="1"/>
    </i>
    <i>
      <x v="169"/>
      <x/>
    </i>
    <i r="1" i="1">
      <x v="1"/>
    </i>
    <i>
      <x v="170"/>
      <x/>
    </i>
    <i r="1" i="1">
      <x v="1"/>
    </i>
    <i>
      <x v="171"/>
      <x/>
    </i>
    <i r="1" i="1">
      <x v="1"/>
    </i>
    <i>
      <x v="172"/>
      <x/>
    </i>
    <i r="1" i="1">
      <x v="1"/>
    </i>
    <i>
      <x v="173"/>
      <x/>
    </i>
    <i r="1" i="1">
      <x v="1"/>
    </i>
    <i>
      <x v="174"/>
      <x/>
    </i>
    <i r="1" i="1">
      <x v="1"/>
    </i>
    <i>
      <x v="175"/>
      <x/>
    </i>
    <i r="1" i="1">
      <x v="1"/>
    </i>
    <i>
      <x v="176"/>
      <x/>
    </i>
    <i r="1" i="1">
      <x v="1"/>
    </i>
    <i>
      <x v="177"/>
      <x/>
    </i>
    <i r="1" i="1">
      <x v="1"/>
    </i>
    <i>
      <x v="178"/>
      <x/>
    </i>
    <i r="1" i="1">
      <x v="1"/>
    </i>
    <i>
      <x v="179"/>
      <x/>
    </i>
    <i r="1" i="1">
      <x v="1"/>
    </i>
    <i>
      <x v="180"/>
      <x/>
    </i>
    <i r="1" i="1">
      <x v="1"/>
    </i>
    <i>
      <x v="181"/>
      <x/>
    </i>
    <i r="1" i="1">
      <x v="1"/>
    </i>
    <i>
      <x v="182"/>
      <x/>
    </i>
    <i r="1" i="1">
      <x v="1"/>
    </i>
    <i>
      <x v="183"/>
      <x/>
    </i>
    <i r="1" i="1">
      <x v="1"/>
    </i>
    <i>
      <x v="184"/>
      <x/>
    </i>
    <i r="1" i="1">
      <x v="1"/>
    </i>
    <i>
      <x v="185"/>
      <x/>
    </i>
    <i r="1" i="1">
      <x v="1"/>
    </i>
    <i>
      <x v="186"/>
      <x/>
    </i>
    <i r="1" i="1">
      <x v="1"/>
    </i>
    <i>
      <x v="187"/>
      <x/>
    </i>
    <i r="1" i="1">
      <x v="1"/>
    </i>
    <i>
      <x v="188"/>
      <x/>
    </i>
    <i r="1" i="1">
      <x v="1"/>
    </i>
    <i>
      <x v="189"/>
      <x/>
    </i>
    <i r="1" i="1">
      <x v="1"/>
    </i>
    <i>
      <x v="190"/>
      <x/>
    </i>
    <i r="1" i="1">
      <x v="1"/>
    </i>
    <i>
      <x v="191"/>
      <x/>
    </i>
    <i r="1" i="1">
      <x v="1"/>
    </i>
    <i>
      <x v="192"/>
      <x/>
    </i>
    <i r="1" i="1">
      <x v="1"/>
    </i>
    <i>
      <x v="193"/>
      <x/>
    </i>
    <i r="1" i="1">
      <x v="1"/>
    </i>
    <i>
      <x v="194"/>
      <x/>
    </i>
    <i r="1" i="1">
      <x v="1"/>
    </i>
    <i>
      <x v="195"/>
      <x/>
    </i>
    <i r="1" i="1">
      <x v="1"/>
    </i>
    <i>
      <x v="196"/>
      <x/>
    </i>
    <i r="1" i="1">
      <x v="1"/>
    </i>
    <i>
      <x v="197"/>
      <x/>
    </i>
    <i r="1" i="1">
      <x v="1"/>
    </i>
    <i>
      <x v="198"/>
      <x/>
    </i>
    <i r="1" i="1">
      <x v="1"/>
    </i>
    <i>
      <x v="199"/>
      <x/>
    </i>
    <i r="1" i="1">
      <x v="1"/>
    </i>
    <i>
      <x v="200"/>
      <x/>
    </i>
    <i r="1" i="1">
      <x v="1"/>
    </i>
    <i>
      <x v="201"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5"/>
      <x/>
    </i>
    <i r="1" i="1">
      <x v="1"/>
    </i>
    <i>
      <x v="206"/>
      <x/>
    </i>
    <i r="1" i="1">
      <x v="1"/>
    </i>
    <i>
      <x v="207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3"/>
      <x/>
    </i>
    <i r="1" i="1">
      <x v="1"/>
    </i>
    <i>
      <x v="214"/>
      <x/>
    </i>
    <i r="1" i="1">
      <x v="1"/>
    </i>
    <i>
      <x v="215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0"/>
      <x/>
    </i>
    <i r="1" i="1">
      <x v="1"/>
    </i>
    <i>
      <x v="221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7"/>
      <x/>
    </i>
    <i r="1" i="1">
      <x v="1"/>
    </i>
    <i>
      <x v="228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4"/>
      <x/>
    </i>
    <i r="1" i="1">
      <x v="1"/>
    </i>
    <i>
      <x v="235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>
      <x v="241"/>
      <x/>
    </i>
    <i r="1" i="1">
      <x v="1"/>
    </i>
    <i>
      <x v="242"/>
      <x/>
    </i>
    <i r="1" i="1">
      <x v="1"/>
    </i>
    <i>
      <x v="243"/>
      <x/>
    </i>
    <i r="1" i="1">
      <x v="1"/>
    </i>
    <i>
      <x v="244"/>
      <x/>
    </i>
    <i r="1" i="1">
      <x v="1"/>
    </i>
    <i>
      <x v="245"/>
      <x/>
    </i>
    <i r="1" i="1">
      <x v="1"/>
    </i>
    <i>
      <x v="246"/>
      <x/>
    </i>
    <i r="1" i="1">
      <x v="1"/>
    </i>
    <i>
      <x v="247"/>
      <x/>
    </i>
    <i r="1" i="1">
      <x v="1"/>
    </i>
    <i>
      <x v="248"/>
      <x/>
    </i>
    <i r="1" i="1">
      <x v="1"/>
    </i>
    <i>
      <x v="249"/>
      <x/>
    </i>
    <i r="1" i="1">
      <x v="1"/>
    </i>
    <i>
      <x v="250"/>
      <x/>
    </i>
    <i r="1" i="1">
      <x v="1"/>
    </i>
    <i>
      <x v="251"/>
      <x/>
    </i>
    <i r="1" i="1">
      <x v="1"/>
    </i>
    <i>
      <x v="252"/>
      <x/>
    </i>
    <i r="1" i="1">
      <x v="1"/>
    </i>
    <i>
      <x v="253"/>
      <x/>
    </i>
    <i r="1" i="1">
      <x v="1"/>
    </i>
    <i>
      <x v="254"/>
      <x/>
    </i>
    <i r="1" i="1">
      <x v="1"/>
    </i>
    <i>
      <x v="255"/>
      <x/>
    </i>
    <i r="1" i="1">
      <x v="1"/>
    </i>
    <i>
      <x v="256"/>
      <x/>
    </i>
    <i r="1" i="1">
      <x v="1"/>
    </i>
    <i>
      <x v="257"/>
      <x/>
    </i>
    <i r="1" i="1">
      <x v="1"/>
    </i>
    <i>
      <x v="258"/>
      <x/>
    </i>
    <i r="1" i="1">
      <x v="1"/>
    </i>
    <i>
      <x v="259"/>
      <x/>
    </i>
    <i r="1" i="1">
      <x v="1"/>
    </i>
    <i>
      <x v="260"/>
      <x/>
    </i>
    <i r="1" i="1">
      <x v="1"/>
    </i>
    <i>
      <x v="261"/>
      <x/>
    </i>
    <i r="1" i="1">
      <x v="1"/>
    </i>
    <i>
      <x v="262"/>
      <x/>
    </i>
    <i r="1" i="1">
      <x v="1"/>
    </i>
    <i>
      <x v="263"/>
      <x/>
    </i>
    <i r="1" i="1">
      <x v="1"/>
    </i>
    <i t="grand">
      <x/>
    </i>
    <i t="grand" i="1">
      <x/>
    </i>
  </colItems>
  <dataFields count="2">
    <dataField name="Sum of 2007" fld="2" baseField="0" baseItem="0"/>
    <dataField name="Sum of 2008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05"/>
  <sheetViews>
    <sheetView tabSelected="1" workbookViewId="0">
      <selection activeCell="N267" sqref="N26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535</v>
      </c>
      <c r="D1" t="s">
        <v>536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</row>
    <row r="2" spans="1:14" x14ac:dyDescent="0.35">
      <c r="A2" t="s">
        <v>2</v>
      </c>
      <c r="B2" t="s">
        <v>3</v>
      </c>
      <c r="C2">
        <v>91.873599999999996</v>
      </c>
      <c r="D2">
        <v>2007</v>
      </c>
      <c r="E2">
        <v>100</v>
      </c>
      <c r="F2">
        <v>104.3163</v>
      </c>
      <c r="G2">
        <v>104.9709</v>
      </c>
      <c r="H2">
        <v>102.48090000000001</v>
      </c>
      <c r="I2">
        <v>102.9128</v>
      </c>
      <c r="J2">
        <v>103.4014</v>
      </c>
      <c r="K2">
        <v>102.4385</v>
      </c>
      <c r="L2">
        <v>101.38509999999999</v>
      </c>
      <c r="M2">
        <v>105.06140000000001</v>
      </c>
      <c r="N2">
        <v>109.53440000000001</v>
      </c>
    </row>
    <row r="3" spans="1:14" x14ac:dyDescent="0.35">
      <c r="A3" t="s">
        <v>4</v>
      </c>
      <c r="B3" t="s">
        <v>5</v>
      </c>
      <c r="C3">
        <v>83.073999999999998</v>
      </c>
      <c r="D3">
        <v>2007</v>
      </c>
      <c r="E3">
        <v>100</v>
      </c>
      <c r="F3">
        <v>111.80419999999999</v>
      </c>
      <c r="G3">
        <v>119.0057</v>
      </c>
      <c r="H3">
        <v>127.79519999999999</v>
      </c>
      <c r="I3">
        <v>133.76840000000001</v>
      </c>
      <c r="J3">
        <v>132.88319999999999</v>
      </c>
      <c r="K3">
        <v>138.70869999999999</v>
      </c>
      <c r="L3">
        <v>145.61070000000001</v>
      </c>
      <c r="M3">
        <v>146.52250000000001</v>
      </c>
      <c r="N3">
        <v>149.89599999999999</v>
      </c>
    </row>
    <row r="4" spans="1:14" x14ac:dyDescent="0.35">
      <c r="A4" t="s">
        <v>6</v>
      </c>
      <c r="B4" t="s">
        <v>7</v>
      </c>
      <c r="C4">
        <v>184.1352</v>
      </c>
      <c r="D4">
        <v>2007</v>
      </c>
      <c r="E4">
        <v>93.048400000000001</v>
      </c>
      <c r="F4">
        <v>105.5936</v>
      </c>
      <c r="G4">
        <v>116.4464</v>
      </c>
      <c r="H4">
        <v>126.6678</v>
      </c>
      <c r="I4">
        <v>135.8897</v>
      </c>
      <c r="J4">
        <v>106.63039999999999</v>
      </c>
      <c r="K4">
        <v>141.1549</v>
      </c>
      <c r="L4">
        <v>185.88919999999999</v>
      </c>
      <c r="M4">
        <v>223.42099999999999</v>
      </c>
      <c r="N4">
        <v>261.72719999999998</v>
      </c>
    </row>
    <row r="5" spans="1:14" x14ac:dyDescent="0.35">
      <c r="A5" t="s">
        <v>8</v>
      </c>
      <c r="B5" t="s">
        <v>9</v>
      </c>
      <c r="C5">
        <v>91.326499999999996</v>
      </c>
      <c r="D5">
        <v>2007</v>
      </c>
      <c r="E5">
        <v>100</v>
      </c>
      <c r="F5">
        <v>103.42910000000001</v>
      </c>
      <c r="G5">
        <v>105.5304</v>
      </c>
      <c r="H5">
        <v>107.5752</v>
      </c>
      <c r="I5">
        <v>109.3242</v>
      </c>
      <c r="J5">
        <v>111.3972</v>
      </c>
      <c r="K5">
        <v>112.818</v>
      </c>
      <c r="L5">
        <v>115.05929999999999</v>
      </c>
      <c r="M5">
        <v>117.3927</v>
      </c>
      <c r="N5">
        <v>119.0493</v>
      </c>
    </row>
    <row r="6" spans="1:14" x14ac:dyDescent="0.35">
      <c r="A6" t="s">
        <v>10</v>
      </c>
      <c r="B6" t="s">
        <v>11</v>
      </c>
      <c r="D6">
        <v>2007</v>
      </c>
    </row>
    <row r="7" spans="1:14" x14ac:dyDescent="0.35">
      <c r="A7" t="s">
        <v>12</v>
      </c>
      <c r="B7" t="s">
        <v>13</v>
      </c>
      <c r="D7">
        <v>2007</v>
      </c>
    </row>
    <row r="8" spans="1:14" x14ac:dyDescent="0.35">
      <c r="A8" t="s">
        <v>14</v>
      </c>
      <c r="B8" t="s">
        <v>15</v>
      </c>
      <c r="C8">
        <v>86.953100000000006</v>
      </c>
      <c r="D8">
        <v>2007</v>
      </c>
      <c r="E8">
        <v>100</v>
      </c>
      <c r="F8">
        <v>100.87730000000001</v>
      </c>
      <c r="G8">
        <v>101.5454</v>
      </c>
      <c r="H8">
        <v>102.6636</v>
      </c>
      <c r="I8">
        <v>105.0723</v>
      </c>
      <c r="J8">
        <v>109.34869999999999</v>
      </c>
      <c r="K8">
        <v>111.1174</v>
      </c>
      <c r="L8">
        <v>113.30289999999999</v>
      </c>
      <c r="M8">
        <v>116.77979999999999</v>
      </c>
      <c r="N8">
        <v>114.5247</v>
      </c>
    </row>
    <row r="9" spans="1:14" x14ac:dyDescent="0.35">
      <c r="A9" t="s">
        <v>16</v>
      </c>
      <c r="B9" t="s">
        <v>17</v>
      </c>
      <c r="D9">
        <v>2007</v>
      </c>
      <c r="L9">
        <v>112.8871</v>
      </c>
      <c r="M9">
        <v>151.58170000000001</v>
      </c>
      <c r="N9">
        <v>232.75110000000001</v>
      </c>
    </row>
    <row r="10" spans="1:14" x14ac:dyDescent="0.35">
      <c r="A10" t="s">
        <v>18</v>
      </c>
      <c r="B10" t="s">
        <v>19</v>
      </c>
      <c r="C10">
        <v>82.052499999999995</v>
      </c>
      <c r="D10">
        <v>2007</v>
      </c>
      <c r="E10">
        <v>100</v>
      </c>
      <c r="F10">
        <v>107.65</v>
      </c>
      <c r="G10">
        <v>110.4037</v>
      </c>
      <c r="H10">
        <v>116.7957</v>
      </c>
      <c r="I10">
        <v>120.2778</v>
      </c>
      <c r="J10">
        <v>124.7662</v>
      </c>
      <c r="K10">
        <v>123.0149</v>
      </c>
      <c r="L10">
        <v>124.2076</v>
      </c>
      <c r="M10">
        <v>127.33799999999999</v>
      </c>
      <c r="N10">
        <v>129.17599999999999</v>
      </c>
    </row>
    <row r="11" spans="1:14" x14ac:dyDescent="0.35">
      <c r="A11" t="s">
        <v>20</v>
      </c>
      <c r="B11" t="s">
        <v>21</v>
      </c>
      <c r="D11">
        <v>2007</v>
      </c>
    </row>
    <row r="12" spans="1:14" x14ac:dyDescent="0.35">
      <c r="A12" t="s">
        <v>22</v>
      </c>
      <c r="B12" t="s">
        <v>23</v>
      </c>
      <c r="C12">
        <v>92.349299999999999</v>
      </c>
      <c r="D12">
        <v>2007</v>
      </c>
      <c r="E12">
        <v>100</v>
      </c>
      <c r="F12">
        <v>103.4567</v>
      </c>
      <c r="G12">
        <v>106.9504</v>
      </c>
      <c r="H12">
        <v>108.0835</v>
      </c>
      <c r="I12">
        <v>109.261</v>
      </c>
      <c r="J12">
        <v>110.3197</v>
      </c>
      <c r="K12">
        <v>109.77979999999999</v>
      </c>
      <c r="L12">
        <v>112.4502</v>
      </c>
      <c r="M12">
        <v>113.80759999999999</v>
      </c>
    </row>
    <row r="13" spans="1:14" x14ac:dyDescent="0.35">
      <c r="A13" t="s">
        <v>24</v>
      </c>
      <c r="B13" t="s">
        <v>25</v>
      </c>
      <c r="C13">
        <v>91.493200000000002</v>
      </c>
      <c r="D13">
        <v>2007</v>
      </c>
      <c r="E13">
        <v>100</v>
      </c>
      <c r="F13">
        <v>103.3039</v>
      </c>
      <c r="G13">
        <v>105.1249</v>
      </c>
      <c r="H13">
        <v>107.7003</v>
      </c>
      <c r="I13">
        <v>110.3798</v>
      </c>
      <c r="J13">
        <v>112.04470000000001</v>
      </c>
      <c r="K13">
        <v>113.4755</v>
      </c>
      <c r="L13">
        <v>115.68680000000001</v>
      </c>
      <c r="M13">
        <v>117.898</v>
      </c>
      <c r="N13">
        <v>119.7971</v>
      </c>
    </row>
    <row r="14" spans="1:14" x14ac:dyDescent="0.35">
      <c r="A14" t="s">
        <v>26</v>
      </c>
      <c r="B14" t="s">
        <v>27</v>
      </c>
      <c r="C14">
        <v>94.679100000000005</v>
      </c>
      <c r="D14">
        <v>2007</v>
      </c>
      <c r="E14">
        <v>100</v>
      </c>
      <c r="F14">
        <v>103.28660000000001</v>
      </c>
      <c r="G14">
        <v>105.8539</v>
      </c>
      <c r="H14">
        <v>107.9712</v>
      </c>
      <c r="I14">
        <v>109.705</v>
      </c>
      <c r="J14">
        <v>110.68859999999999</v>
      </c>
      <c r="K14">
        <v>111.6755</v>
      </c>
      <c r="L14">
        <v>113.9997</v>
      </c>
      <c r="M14">
        <v>116.2779</v>
      </c>
      <c r="N14">
        <v>118.05800000000001</v>
      </c>
    </row>
    <row r="15" spans="1:14" x14ac:dyDescent="0.35">
      <c r="A15" t="s">
        <v>28</v>
      </c>
      <c r="B15" t="s">
        <v>29</v>
      </c>
      <c r="C15">
        <v>77.140500000000003</v>
      </c>
      <c r="D15">
        <v>2007</v>
      </c>
      <c r="E15">
        <v>100</v>
      </c>
      <c r="F15">
        <v>107.8524</v>
      </c>
      <c r="G15">
        <v>109.0044</v>
      </c>
      <c r="H15">
        <v>111.64100000000001</v>
      </c>
      <c r="I15">
        <v>113.1925</v>
      </c>
      <c r="J15">
        <v>117.73090000000001</v>
      </c>
      <c r="K15">
        <v>132.3878</v>
      </c>
      <c r="L15">
        <v>149.5188</v>
      </c>
      <c r="M15">
        <v>152.9032</v>
      </c>
      <c r="N15">
        <v>156.8914</v>
      </c>
    </row>
    <row r="16" spans="1:14" x14ac:dyDescent="0.35">
      <c r="A16" t="s">
        <v>30</v>
      </c>
      <c r="B16" t="s">
        <v>31</v>
      </c>
      <c r="C16">
        <v>68.273600000000002</v>
      </c>
      <c r="D16">
        <v>2007</v>
      </c>
      <c r="E16">
        <v>100</v>
      </c>
      <c r="F16">
        <v>109.59220000000001</v>
      </c>
      <c r="G16">
        <v>129.49520000000001</v>
      </c>
      <c r="H16">
        <v>139.77449999999999</v>
      </c>
      <c r="I16">
        <v>145.93209999999999</v>
      </c>
      <c r="J16">
        <v>154.02359999999999</v>
      </c>
      <c r="K16">
        <v>162.58369999999999</v>
      </c>
      <c r="L16">
        <v>188.6825</v>
      </c>
      <c r="M16">
        <v>183.3717</v>
      </c>
      <c r="N16">
        <v>182.1123</v>
      </c>
    </row>
    <row r="17" spans="1:14" x14ac:dyDescent="0.35">
      <c r="A17" t="s">
        <v>32</v>
      </c>
      <c r="B17" t="s">
        <v>33</v>
      </c>
      <c r="C17">
        <v>93.7029</v>
      </c>
      <c r="D17">
        <v>2007</v>
      </c>
      <c r="E17">
        <v>100</v>
      </c>
      <c r="F17">
        <v>103.5321</v>
      </c>
      <c r="G17">
        <v>106.47199999999999</v>
      </c>
      <c r="H17">
        <v>107.6572</v>
      </c>
      <c r="I17">
        <v>108.0232</v>
      </c>
      <c r="J17">
        <v>108.6297</v>
      </c>
      <c r="K17">
        <v>110.7739</v>
      </c>
      <c r="L17">
        <v>113.1289</v>
      </c>
      <c r="M17">
        <v>115.4516</v>
      </c>
      <c r="N17">
        <v>117.1105</v>
      </c>
    </row>
    <row r="18" spans="1:14" x14ac:dyDescent="0.35">
      <c r="A18" t="s">
        <v>34</v>
      </c>
      <c r="B18" t="s">
        <v>35</v>
      </c>
      <c r="C18">
        <v>89.831699999999998</v>
      </c>
      <c r="D18">
        <v>2007</v>
      </c>
      <c r="E18">
        <v>100</v>
      </c>
      <c r="F18">
        <v>102.7042</v>
      </c>
      <c r="G18">
        <v>109.6313</v>
      </c>
      <c r="H18">
        <v>110.1015</v>
      </c>
      <c r="I18">
        <v>109.4973</v>
      </c>
      <c r="J18">
        <v>109.73690000000001</v>
      </c>
      <c r="K18">
        <v>108.8655</v>
      </c>
      <c r="L18">
        <v>110.79179999999999</v>
      </c>
      <c r="M18">
        <v>111.73220000000001</v>
      </c>
      <c r="N18">
        <v>110.70910000000001</v>
      </c>
    </row>
    <row r="19" spans="1:14" x14ac:dyDescent="0.35">
      <c r="A19" t="s">
        <v>36</v>
      </c>
      <c r="B19" t="s">
        <v>37</v>
      </c>
      <c r="C19">
        <v>88.7483</v>
      </c>
      <c r="D19">
        <v>2007</v>
      </c>
      <c r="E19">
        <v>100</v>
      </c>
      <c r="F19">
        <v>102.7598</v>
      </c>
      <c r="G19">
        <v>106.6833</v>
      </c>
      <c r="H19">
        <v>107.2527</v>
      </c>
      <c r="I19">
        <v>106.9759</v>
      </c>
      <c r="J19">
        <v>107.7513</v>
      </c>
      <c r="K19">
        <v>108.2265</v>
      </c>
      <c r="L19">
        <v>109.83150000000001</v>
      </c>
      <c r="M19">
        <v>111.9798</v>
      </c>
      <c r="N19">
        <v>108.35899999999999</v>
      </c>
    </row>
    <row r="20" spans="1:14" x14ac:dyDescent="0.35">
      <c r="A20" t="s">
        <v>38</v>
      </c>
      <c r="B20" t="s">
        <v>39</v>
      </c>
      <c r="C20">
        <v>80.555300000000003</v>
      </c>
      <c r="D20">
        <v>2007</v>
      </c>
      <c r="E20">
        <v>100</v>
      </c>
      <c r="F20">
        <v>111.3952</v>
      </c>
      <c r="G20">
        <v>118.3212</v>
      </c>
      <c r="H20">
        <v>127.2312</v>
      </c>
      <c r="I20">
        <v>136.1268</v>
      </c>
      <c r="J20">
        <v>144.55889999999999</v>
      </c>
      <c r="K20">
        <v>152.5291</v>
      </c>
      <c r="L20">
        <v>161.22649999999999</v>
      </c>
      <c r="M20">
        <v>170.16419999999999</v>
      </c>
      <c r="N20">
        <v>179.6798</v>
      </c>
    </row>
    <row r="21" spans="1:14" x14ac:dyDescent="0.35">
      <c r="A21" t="s">
        <v>40</v>
      </c>
      <c r="B21" t="s">
        <v>41</v>
      </c>
      <c r="C21">
        <v>84.561199999999999</v>
      </c>
      <c r="D21">
        <v>2007</v>
      </c>
      <c r="E21">
        <v>100</v>
      </c>
      <c r="F21">
        <v>104.2199</v>
      </c>
      <c r="G21">
        <v>107.2992</v>
      </c>
      <c r="H21">
        <v>108.2542</v>
      </c>
      <c r="I21">
        <v>106.71899999999999</v>
      </c>
      <c r="J21">
        <v>106.6073</v>
      </c>
      <c r="K21">
        <v>105.75579999999999</v>
      </c>
      <c r="L21">
        <v>107.93899999999999</v>
      </c>
      <c r="M21">
        <v>110.97410000000001</v>
      </c>
      <c r="N21">
        <v>114.41840000000001</v>
      </c>
    </row>
    <row r="22" spans="1:14" x14ac:dyDescent="0.35">
      <c r="A22" t="s">
        <v>42</v>
      </c>
      <c r="B22" t="s">
        <v>43</v>
      </c>
      <c r="C22">
        <v>92.159199999999998</v>
      </c>
      <c r="D22">
        <v>2007</v>
      </c>
      <c r="E22">
        <v>100</v>
      </c>
      <c r="F22">
        <v>99.598500000000001</v>
      </c>
      <c r="G22">
        <v>102.34569999999999</v>
      </c>
      <c r="H22">
        <v>105.7242</v>
      </c>
      <c r="I22">
        <v>108.5219</v>
      </c>
      <c r="J22">
        <v>110.51819999999999</v>
      </c>
      <c r="K22">
        <v>113.6134</v>
      </c>
      <c r="L22">
        <v>115.1896</v>
      </c>
      <c r="M22">
        <v>117.5911</v>
      </c>
    </row>
    <row r="23" spans="1:14" x14ac:dyDescent="0.35">
      <c r="A23" t="s">
        <v>44</v>
      </c>
      <c r="B23" t="s">
        <v>45</v>
      </c>
      <c r="C23">
        <v>92.525599999999997</v>
      </c>
      <c r="D23">
        <v>2007</v>
      </c>
      <c r="E23">
        <v>100</v>
      </c>
      <c r="F23">
        <v>103.19880000000001</v>
      </c>
      <c r="G23">
        <v>105.2353</v>
      </c>
      <c r="H23">
        <v>106.3241</v>
      </c>
      <c r="I23">
        <v>157.1215</v>
      </c>
      <c r="J23">
        <v>109.60299999999999</v>
      </c>
      <c r="K23">
        <v>109.24120000000001</v>
      </c>
      <c r="L23">
        <v>110.8798</v>
      </c>
      <c r="M23">
        <v>113.39400000000001</v>
      </c>
      <c r="N23">
        <v>116.2189</v>
      </c>
    </row>
    <row r="24" spans="1:14" x14ac:dyDescent="0.35">
      <c r="A24" t="s">
        <v>46</v>
      </c>
      <c r="B24" t="s">
        <v>47</v>
      </c>
      <c r="C24">
        <v>91.614099999999993</v>
      </c>
      <c r="D24">
        <v>2007</v>
      </c>
      <c r="E24">
        <v>100</v>
      </c>
      <c r="F24">
        <v>103.6713</v>
      </c>
      <c r="G24">
        <v>105.7993</v>
      </c>
      <c r="H24">
        <v>105.7008</v>
      </c>
      <c r="I24">
        <v>104.7525</v>
      </c>
      <c r="J24">
        <v>103.66719999999999</v>
      </c>
      <c r="K24">
        <v>102.02500000000001</v>
      </c>
      <c r="L24">
        <v>102.8516</v>
      </c>
      <c r="M24">
        <v>104.3091</v>
      </c>
      <c r="N24">
        <v>104.8961</v>
      </c>
    </row>
    <row r="25" spans="1:14" x14ac:dyDescent="0.35">
      <c r="A25" t="s">
        <v>48</v>
      </c>
      <c r="B25" t="s">
        <v>49</v>
      </c>
      <c r="D25">
        <v>2007</v>
      </c>
    </row>
    <row r="26" spans="1:14" x14ac:dyDescent="0.35">
      <c r="A26" t="s">
        <v>50</v>
      </c>
      <c r="B26" t="s">
        <v>51</v>
      </c>
      <c r="D26">
        <v>2007</v>
      </c>
    </row>
    <row r="27" spans="1:14" x14ac:dyDescent="0.35">
      <c r="A27" t="s">
        <v>52</v>
      </c>
      <c r="B27" t="s">
        <v>53</v>
      </c>
      <c r="D27">
        <v>2007</v>
      </c>
    </row>
    <row r="28" spans="1:14" x14ac:dyDescent="0.35">
      <c r="A28" t="s">
        <v>54</v>
      </c>
      <c r="B28" t="s">
        <v>55</v>
      </c>
      <c r="C28">
        <v>82.801100000000005</v>
      </c>
      <c r="D28">
        <v>2007</v>
      </c>
      <c r="E28">
        <v>100</v>
      </c>
      <c r="F28">
        <v>109.8845</v>
      </c>
      <c r="G28">
        <v>114.8464</v>
      </c>
      <c r="H28">
        <v>121.4345</v>
      </c>
      <c r="I28">
        <v>128.43709999999999</v>
      </c>
      <c r="J28">
        <v>133.65110000000001</v>
      </c>
      <c r="K28">
        <v>138.49359999999999</v>
      </c>
      <c r="L28">
        <v>142.40299999999999</v>
      </c>
      <c r="M28">
        <v>145.63839999999999</v>
      </c>
      <c r="N28">
        <v>148.3175</v>
      </c>
    </row>
    <row r="29" spans="1:14" x14ac:dyDescent="0.35">
      <c r="A29" t="s">
        <v>56</v>
      </c>
      <c r="B29" t="s">
        <v>57</v>
      </c>
      <c r="C29">
        <v>85.888999999999996</v>
      </c>
      <c r="D29">
        <v>2007</v>
      </c>
      <c r="E29">
        <v>100</v>
      </c>
      <c r="F29">
        <v>106.63639999999999</v>
      </c>
      <c r="G29">
        <v>112.3985</v>
      </c>
      <c r="H29">
        <v>119.3721</v>
      </c>
      <c r="I29">
        <v>126.9272</v>
      </c>
      <c r="J29">
        <v>138.3886</v>
      </c>
      <c r="K29">
        <v>150.48259999999999</v>
      </c>
      <c r="L29">
        <v>155.6688</v>
      </c>
      <c r="M29">
        <v>161.37379999999999</v>
      </c>
      <c r="N29">
        <v>167.39789999999999</v>
      </c>
    </row>
    <row r="30" spans="1:14" x14ac:dyDescent="0.35">
      <c r="A30" t="s">
        <v>58</v>
      </c>
      <c r="B30" t="s">
        <v>59</v>
      </c>
      <c r="C30">
        <v>84.335999999999999</v>
      </c>
      <c r="D30">
        <v>2007</v>
      </c>
      <c r="E30">
        <v>100</v>
      </c>
      <c r="F30">
        <v>109.43219999999999</v>
      </c>
      <c r="G30">
        <v>114.3931</v>
      </c>
      <c r="H30">
        <v>116.4684</v>
      </c>
      <c r="I30">
        <v>118.52930000000001</v>
      </c>
      <c r="J30">
        <v>117.2103</v>
      </c>
      <c r="K30">
        <v>118.7128</v>
      </c>
      <c r="L30">
        <v>124.24509999999999</v>
      </c>
      <c r="M30">
        <v>128.80959999999999</v>
      </c>
      <c r="N30">
        <v>134.09119999999999</v>
      </c>
    </row>
    <row r="31" spans="1:14" x14ac:dyDescent="0.35">
      <c r="A31" t="s">
        <v>60</v>
      </c>
      <c r="B31" t="s">
        <v>61</v>
      </c>
      <c r="C31">
        <v>96.608699999999999</v>
      </c>
      <c r="D31">
        <v>2007</v>
      </c>
      <c r="E31">
        <v>100</v>
      </c>
      <c r="F31">
        <v>100.1379</v>
      </c>
      <c r="G31">
        <v>100.24979999999999</v>
      </c>
      <c r="H31">
        <v>100.64</v>
      </c>
      <c r="I31">
        <v>100.4316</v>
      </c>
      <c r="J31">
        <v>99.941100000000006</v>
      </c>
      <c r="K31">
        <v>99.662599999999998</v>
      </c>
      <c r="L31">
        <v>98.406300000000002</v>
      </c>
      <c r="M31">
        <v>99.415099999999995</v>
      </c>
      <c r="N31">
        <v>99.026799999999994</v>
      </c>
    </row>
    <row r="32" spans="1:14" x14ac:dyDescent="0.35">
      <c r="A32" t="s">
        <v>62</v>
      </c>
      <c r="B32" t="s">
        <v>63</v>
      </c>
      <c r="C32">
        <v>82.6404</v>
      </c>
      <c r="D32">
        <v>2007</v>
      </c>
      <c r="E32">
        <v>100</v>
      </c>
      <c r="F32">
        <v>108.849</v>
      </c>
      <c r="G32">
        <v>120.7349</v>
      </c>
      <c r="H32">
        <v>129.1944</v>
      </c>
      <c r="I32">
        <v>139.8802</v>
      </c>
      <c r="J32">
        <v>146.24209999999999</v>
      </c>
      <c r="K32">
        <v>150.95089999999999</v>
      </c>
      <c r="L32">
        <v>158.4307</v>
      </c>
      <c r="M32">
        <v>162.74629999999999</v>
      </c>
      <c r="N32">
        <v>167.1825</v>
      </c>
    </row>
    <row r="33" spans="1:14" x14ac:dyDescent="0.35">
      <c r="A33" t="s">
        <v>64</v>
      </c>
      <c r="B33" t="s">
        <v>65</v>
      </c>
      <c r="C33">
        <v>76.799400000000006</v>
      </c>
      <c r="D33">
        <v>2007</v>
      </c>
      <c r="E33">
        <v>100</v>
      </c>
      <c r="F33">
        <v>108.4599</v>
      </c>
      <c r="G33">
        <v>116.6344</v>
      </c>
      <c r="H33">
        <v>123.4979</v>
      </c>
      <c r="I33">
        <v>128.93459999999999</v>
      </c>
      <c r="J33">
        <v>132.8826</v>
      </c>
      <c r="K33">
        <v>136.6232</v>
      </c>
      <c r="L33">
        <v>141.143</v>
      </c>
      <c r="M33">
        <v>145.7133</v>
      </c>
      <c r="N33">
        <v>149.75370000000001</v>
      </c>
    </row>
    <row r="34" spans="1:14" x14ac:dyDescent="0.35">
      <c r="A34" t="s">
        <v>66</v>
      </c>
      <c r="B34" t="s">
        <v>67</v>
      </c>
      <c r="D34">
        <v>2007</v>
      </c>
    </row>
    <row r="35" spans="1:14" x14ac:dyDescent="0.35">
      <c r="A35" t="s">
        <v>68</v>
      </c>
      <c r="B35" t="s">
        <v>69</v>
      </c>
      <c r="C35">
        <v>95.692599999999999</v>
      </c>
      <c r="D35">
        <v>2007</v>
      </c>
      <c r="E35">
        <v>100</v>
      </c>
      <c r="F35">
        <v>102.9121</v>
      </c>
      <c r="G35">
        <v>104.47199999999999</v>
      </c>
      <c r="H35">
        <v>105.4522</v>
      </c>
      <c r="I35">
        <v>107.4628</v>
      </c>
      <c r="J35">
        <v>108.672</v>
      </c>
      <c r="K35">
        <v>110.2247</v>
      </c>
      <c r="L35">
        <v>111.98480000000001</v>
      </c>
      <c r="M35">
        <v>114.5249</v>
      </c>
      <c r="N35">
        <v>116.7573</v>
      </c>
    </row>
    <row r="36" spans="1:14" x14ac:dyDescent="0.35">
      <c r="A36" t="s">
        <v>70</v>
      </c>
      <c r="B36" t="s">
        <v>71</v>
      </c>
      <c r="D36">
        <v>2007</v>
      </c>
    </row>
    <row r="37" spans="1:14" x14ac:dyDescent="0.35">
      <c r="A37" t="s">
        <v>72</v>
      </c>
      <c r="B37" t="s">
        <v>73</v>
      </c>
      <c r="C37">
        <v>97.432199999999995</v>
      </c>
      <c r="D37">
        <v>2007</v>
      </c>
      <c r="E37">
        <v>100</v>
      </c>
      <c r="F37">
        <v>100.2313</v>
      </c>
      <c r="G37">
        <v>99.537199999999999</v>
      </c>
      <c r="H37">
        <v>99.320899999999995</v>
      </c>
      <c r="I37">
        <v>99.307699999999997</v>
      </c>
      <c r="J37">
        <v>98.171800000000005</v>
      </c>
      <c r="K37">
        <v>97.745099999999994</v>
      </c>
      <c r="L37">
        <v>98.266900000000007</v>
      </c>
      <c r="M37">
        <v>99.186899999999994</v>
      </c>
      <c r="N37">
        <v>99.546899999999994</v>
      </c>
    </row>
    <row r="38" spans="1:14" x14ac:dyDescent="0.35">
      <c r="A38" t="s">
        <v>74</v>
      </c>
      <c r="B38" t="s">
        <v>75</v>
      </c>
      <c r="D38">
        <v>2007</v>
      </c>
    </row>
    <row r="39" spans="1:14" x14ac:dyDescent="0.35">
      <c r="A39" t="s">
        <v>76</v>
      </c>
      <c r="B39" t="s">
        <v>77</v>
      </c>
      <c r="C39">
        <v>90.383899999999997</v>
      </c>
      <c r="D39">
        <v>2007</v>
      </c>
      <c r="E39">
        <v>100</v>
      </c>
      <c r="F39">
        <v>103.3412</v>
      </c>
      <c r="G39">
        <v>106.4492</v>
      </c>
      <c r="H39">
        <v>108.3541</v>
      </c>
      <c r="I39">
        <v>113.467</v>
      </c>
      <c r="J39">
        <v>118.4014</v>
      </c>
      <c r="K39">
        <v>122.8843</v>
      </c>
      <c r="L39">
        <v>125.5665</v>
      </c>
      <c r="M39">
        <v>128.624</v>
      </c>
      <c r="N39">
        <v>131.9136</v>
      </c>
    </row>
    <row r="40" spans="1:14" x14ac:dyDescent="0.35">
      <c r="A40" t="s">
        <v>78</v>
      </c>
      <c r="B40" t="s">
        <v>79</v>
      </c>
      <c r="C40">
        <v>92.171899999999994</v>
      </c>
      <c r="D40">
        <v>2007</v>
      </c>
      <c r="E40">
        <v>100</v>
      </c>
      <c r="F40">
        <v>105.5539</v>
      </c>
      <c r="G40">
        <v>108.3189</v>
      </c>
      <c r="H40">
        <v>111.158</v>
      </c>
      <c r="I40">
        <v>113.2941</v>
      </c>
      <c r="J40">
        <v>114.9221</v>
      </c>
      <c r="K40">
        <v>117.2206</v>
      </c>
      <c r="L40">
        <v>119.0881</v>
      </c>
      <c r="M40">
        <v>121.55889999999999</v>
      </c>
      <c r="N40">
        <v>125.08320000000001</v>
      </c>
    </row>
    <row r="41" spans="1:14" x14ac:dyDescent="0.35">
      <c r="A41" t="s">
        <v>80</v>
      </c>
      <c r="B41" t="s">
        <v>81</v>
      </c>
      <c r="C41">
        <v>91.988299999999995</v>
      </c>
      <c r="D41">
        <v>2007</v>
      </c>
      <c r="E41">
        <v>100</v>
      </c>
      <c r="F41">
        <v>104.91240000000001</v>
      </c>
      <c r="G41">
        <v>106.28100000000001</v>
      </c>
      <c r="H41">
        <v>109.0243</v>
      </c>
      <c r="I41">
        <v>109.51349999999999</v>
      </c>
      <c r="J41">
        <v>110.8841</v>
      </c>
      <c r="K41">
        <v>111.6859</v>
      </c>
      <c r="L41">
        <v>112.452</v>
      </c>
      <c r="M41">
        <v>112.8561</v>
      </c>
      <c r="N41">
        <v>111.607</v>
      </c>
    </row>
    <row r="42" spans="1:14" x14ac:dyDescent="0.35">
      <c r="A42" t="s">
        <v>82</v>
      </c>
      <c r="B42" t="s">
        <v>83</v>
      </c>
      <c r="C42">
        <v>90.968400000000003</v>
      </c>
      <c r="D42">
        <v>2007</v>
      </c>
      <c r="E42">
        <v>100</v>
      </c>
      <c r="F42">
        <v>102.9397</v>
      </c>
      <c r="G42">
        <v>105.75539999999999</v>
      </c>
      <c r="H42">
        <v>107.9238</v>
      </c>
      <c r="I42">
        <v>109.9256</v>
      </c>
      <c r="J42">
        <v>112.86750000000001</v>
      </c>
      <c r="K42">
        <v>113.85420000000001</v>
      </c>
      <c r="L42">
        <v>114.58329999999999</v>
      </c>
      <c r="M42">
        <v>115.80800000000001</v>
      </c>
      <c r="N42">
        <v>118.6486</v>
      </c>
    </row>
    <row r="43" spans="1:14" x14ac:dyDescent="0.35">
      <c r="A43" t="s">
        <v>84</v>
      </c>
      <c r="B43" t="s">
        <v>85</v>
      </c>
      <c r="C43">
        <v>77.430899999999994</v>
      </c>
      <c r="D43">
        <v>2007</v>
      </c>
      <c r="E43">
        <v>100</v>
      </c>
      <c r="F43">
        <v>115.3165</v>
      </c>
      <c r="G43">
        <v>126.5274</v>
      </c>
      <c r="H43">
        <v>127.55</v>
      </c>
      <c r="I43">
        <v>129.13550000000001</v>
      </c>
      <c r="J43">
        <v>130.09649999999999</v>
      </c>
      <c r="K43">
        <v>133.8509</v>
      </c>
    </row>
    <row r="44" spans="1:14" x14ac:dyDescent="0.35">
      <c r="A44" t="s">
        <v>86</v>
      </c>
      <c r="B44" t="s">
        <v>87</v>
      </c>
      <c r="C44">
        <v>90.891099999999994</v>
      </c>
      <c r="D44">
        <v>2007</v>
      </c>
      <c r="E44">
        <v>100</v>
      </c>
      <c r="F44">
        <v>101.75960000000001</v>
      </c>
      <c r="G44">
        <v>106.8579</v>
      </c>
      <c r="H44">
        <v>111.80719999999999</v>
      </c>
      <c r="I44">
        <v>112.827</v>
      </c>
      <c r="J44">
        <v>116.40260000000001</v>
      </c>
      <c r="K44">
        <v>120.1165</v>
      </c>
      <c r="L44">
        <v>120.6571</v>
      </c>
      <c r="M44">
        <v>122.048</v>
      </c>
      <c r="N44">
        <v>124.7405</v>
      </c>
    </row>
    <row r="45" spans="1:14" x14ac:dyDescent="0.35">
      <c r="A45" t="s">
        <v>88</v>
      </c>
      <c r="B45" t="s">
        <v>89</v>
      </c>
      <c r="C45">
        <v>87.699399999999997</v>
      </c>
      <c r="D45">
        <v>2007</v>
      </c>
      <c r="E45">
        <v>100</v>
      </c>
      <c r="F45">
        <v>103.41759999999999</v>
      </c>
      <c r="G45">
        <v>106.6932</v>
      </c>
      <c r="H45">
        <v>108.8463</v>
      </c>
      <c r="I45">
        <v>112.0005</v>
      </c>
      <c r="J45">
        <v>117.5896</v>
      </c>
      <c r="K45">
        <v>126.4256</v>
      </c>
      <c r="L45">
        <v>131.87729999999999</v>
      </c>
      <c r="M45">
        <v>136.15039999999999</v>
      </c>
      <c r="N45">
        <v>140.9504</v>
      </c>
    </row>
    <row r="46" spans="1:14" x14ac:dyDescent="0.35">
      <c r="A46" t="s">
        <v>90</v>
      </c>
      <c r="B46" t="s">
        <v>91</v>
      </c>
      <c r="C46">
        <v>91.159400000000005</v>
      </c>
      <c r="D46">
        <v>2007</v>
      </c>
      <c r="E46">
        <v>100</v>
      </c>
      <c r="F46">
        <v>101.84269999999999</v>
      </c>
      <c r="G46">
        <v>108.27379999999999</v>
      </c>
      <c r="H46">
        <v>103.62350000000001</v>
      </c>
    </row>
    <row r="47" spans="1:14" x14ac:dyDescent="0.35">
      <c r="A47" t="s">
        <v>92</v>
      </c>
      <c r="B47" t="s">
        <v>93</v>
      </c>
      <c r="C47">
        <v>90.847800000000007</v>
      </c>
      <c r="D47">
        <v>2007</v>
      </c>
      <c r="E47">
        <v>100</v>
      </c>
      <c r="F47">
        <v>104.4739</v>
      </c>
      <c r="G47">
        <v>107.1279</v>
      </c>
      <c r="H47">
        <v>108.7419</v>
      </c>
      <c r="I47">
        <v>108.48220000000001</v>
      </c>
      <c r="J47">
        <v>108.6245</v>
      </c>
      <c r="K47">
        <v>107.09529999999999</v>
      </c>
      <c r="L47">
        <v>107.9354</v>
      </c>
      <c r="M47">
        <v>109.2921</v>
      </c>
      <c r="N47">
        <v>110.5016</v>
      </c>
    </row>
    <row r="48" spans="1:14" x14ac:dyDescent="0.35">
      <c r="A48" t="s">
        <v>94</v>
      </c>
      <c r="B48" t="s">
        <v>95</v>
      </c>
      <c r="C48">
        <v>77.371399999999994</v>
      </c>
      <c r="D48">
        <v>2007</v>
      </c>
      <c r="E48">
        <v>100</v>
      </c>
      <c r="F48">
        <v>104.8781</v>
      </c>
      <c r="G48">
        <v>109.5928</v>
      </c>
      <c r="H48">
        <v>115.3259</v>
      </c>
      <c r="I48">
        <v>120.53789999999999</v>
      </c>
      <c r="J48">
        <v>121.50449999999999</v>
      </c>
      <c r="K48">
        <v>121.4832</v>
      </c>
      <c r="L48">
        <v>123.45820000000001</v>
      </c>
      <c r="M48">
        <v>126.20050000000001</v>
      </c>
      <c r="N48">
        <v>128.8459</v>
      </c>
    </row>
    <row r="49" spans="1:14" x14ac:dyDescent="0.35">
      <c r="A49" t="s">
        <v>96</v>
      </c>
      <c r="B49" t="s">
        <v>97</v>
      </c>
      <c r="D49">
        <v>2007</v>
      </c>
    </row>
    <row r="50" spans="1:14" x14ac:dyDescent="0.35">
      <c r="A50" t="s">
        <v>98</v>
      </c>
      <c r="B50" t="s">
        <v>99</v>
      </c>
      <c r="D50">
        <v>2007</v>
      </c>
    </row>
    <row r="51" spans="1:14" x14ac:dyDescent="0.35">
      <c r="A51" t="s">
        <v>100</v>
      </c>
      <c r="B51" t="s">
        <v>101</v>
      </c>
      <c r="C51">
        <v>89.467200000000005</v>
      </c>
      <c r="D51">
        <v>2007</v>
      </c>
      <c r="E51">
        <v>100</v>
      </c>
      <c r="F51">
        <v>102.3325</v>
      </c>
      <c r="G51">
        <v>105.5908</v>
      </c>
      <c r="H51">
        <v>106.99760000000001</v>
      </c>
      <c r="I51">
        <v>108.60120000000001</v>
      </c>
      <c r="J51">
        <v>108.08369999999999</v>
      </c>
      <c r="K51">
        <v>108.03270000000001</v>
      </c>
      <c r="L51">
        <v>109.7456</v>
      </c>
      <c r="M51">
        <v>112.58110000000001</v>
      </c>
      <c r="N51">
        <v>115.53319999999999</v>
      </c>
    </row>
    <row r="52" spans="1:14" x14ac:dyDescent="0.35">
      <c r="A52" t="s">
        <v>102</v>
      </c>
      <c r="B52" t="s">
        <v>103</v>
      </c>
      <c r="D52">
        <v>2007</v>
      </c>
      <c r="E52">
        <v>100</v>
      </c>
      <c r="F52">
        <v>101.3254</v>
      </c>
      <c r="G52">
        <v>102.5301</v>
      </c>
      <c r="H52">
        <v>104.7454</v>
      </c>
      <c r="I52">
        <v>106.07989999999999</v>
      </c>
      <c r="J52">
        <v>103.5896</v>
      </c>
      <c r="K52">
        <v>102.9419</v>
      </c>
    </row>
    <row r="53" spans="1:14" x14ac:dyDescent="0.35">
      <c r="A53" t="s">
        <v>104</v>
      </c>
      <c r="B53" t="s">
        <v>105</v>
      </c>
      <c r="C53">
        <v>92.969399999999993</v>
      </c>
      <c r="D53">
        <v>2007</v>
      </c>
      <c r="E53">
        <v>100</v>
      </c>
      <c r="F53">
        <v>103.2894</v>
      </c>
      <c r="G53">
        <v>105.75709999999999</v>
      </c>
      <c r="H53">
        <v>105.3347</v>
      </c>
      <c r="I53">
        <v>103.9075</v>
      </c>
      <c r="J53">
        <v>101.7285</v>
      </c>
      <c r="K53">
        <v>100.2747</v>
      </c>
      <c r="L53">
        <v>100.8079</v>
      </c>
      <c r="M53">
        <v>102.255</v>
      </c>
      <c r="N53">
        <v>102.511</v>
      </c>
    </row>
    <row r="54" spans="1:14" x14ac:dyDescent="0.35">
      <c r="A54" t="s">
        <v>106</v>
      </c>
      <c r="B54" t="s">
        <v>107</v>
      </c>
      <c r="C54">
        <v>91.721900000000005</v>
      </c>
      <c r="D54">
        <v>2007</v>
      </c>
      <c r="E54">
        <v>100</v>
      </c>
      <c r="F54">
        <v>101.91719999999999</v>
      </c>
      <c r="G54">
        <v>105.2679</v>
      </c>
      <c r="H54">
        <v>106.78189999999999</v>
      </c>
      <c r="I54">
        <v>107.1493</v>
      </c>
      <c r="J54">
        <v>107.4807</v>
      </c>
      <c r="K54">
        <v>108.2154</v>
      </c>
      <c r="L54">
        <v>110.8672</v>
      </c>
      <c r="M54">
        <v>113.2503</v>
      </c>
      <c r="N54">
        <v>116.4755</v>
      </c>
    </row>
    <row r="55" spans="1:14" x14ac:dyDescent="0.35">
      <c r="A55" t="s">
        <v>108</v>
      </c>
      <c r="B55" t="s">
        <v>109</v>
      </c>
      <c r="C55">
        <v>96.074700000000007</v>
      </c>
      <c r="D55">
        <v>2007</v>
      </c>
      <c r="E55">
        <v>100</v>
      </c>
      <c r="F55">
        <v>102.0752</v>
      </c>
      <c r="G55">
        <v>104.1253</v>
      </c>
      <c r="H55">
        <v>105.6921</v>
      </c>
      <c r="I55">
        <v>106.6506</v>
      </c>
      <c r="J55">
        <v>107.1992</v>
      </c>
      <c r="K55">
        <v>107.72629999999999</v>
      </c>
      <c r="L55">
        <v>109.35250000000001</v>
      </c>
      <c r="M55">
        <v>111.2466</v>
      </c>
      <c r="N55">
        <v>112.8549</v>
      </c>
    </row>
    <row r="56" spans="1:14" x14ac:dyDescent="0.35">
      <c r="A56" t="s">
        <v>110</v>
      </c>
      <c r="B56" t="s">
        <v>111</v>
      </c>
      <c r="C56">
        <v>84.508700000000005</v>
      </c>
      <c r="D56">
        <v>2007</v>
      </c>
      <c r="E56">
        <v>100</v>
      </c>
      <c r="F56">
        <v>105.06870000000001</v>
      </c>
      <c r="G56">
        <v>108.989</v>
      </c>
      <c r="H56">
        <v>111.9383</v>
      </c>
      <c r="I56">
        <v>113.4404</v>
      </c>
      <c r="J56">
        <v>112.4791</v>
      </c>
      <c r="K56">
        <v>115.5592</v>
      </c>
      <c r="L56">
        <v>116.2158</v>
      </c>
      <c r="M56">
        <v>116.3877</v>
      </c>
      <c r="N56">
        <v>120.2509</v>
      </c>
    </row>
    <row r="57" spans="1:14" x14ac:dyDescent="0.35">
      <c r="A57" t="s">
        <v>112</v>
      </c>
      <c r="B57" t="s">
        <v>113</v>
      </c>
      <c r="C57">
        <v>91.276799999999994</v>
      </c>
      <c r="D57">
        <v>2007</v>
      </c>
      <c r="E57">
        <v>100</v>
      </c>
      <c r="F57">
        <v>101.13120000000001</v>
      </c>
      <c r="G57">
        <v>102.5034</v>
      </c>
      <c r="H57">
        <v>102.4558</v>
      </c>
      <c r="I57">
        <v>103.2747</v>
      </c>
      <c r="J57">
        <v>102.4032</v>
      </c>
      <c r="K57">
        <v>102.5484</v>
      </c>
      <c r="L57">
        <v>102.8522</v>
      </c>
      <c r="M57">
        <v>103.86960000000001</v>
      </c>
    </row>
    <row r="58" spans="1:14" x14ac:dyDescent="0.35">
      <c r="A58" t="s">
        <v>114</v>
      </c>
      <c r="B58" t="s">
        <v>115</v>
      </c>
      <c r="C58">
        <v>93.295199999999994</v>
      </c>
      <c r="D58">
        <v>2007</v>
      </c>
      <c r="E58">
        <v>100</v>
      </c>
      <c r="F58">
        <v>102.7587</v>
      </c>
      <c r="G58">
        <v>105.2227</v>
      </c>
      <c r="H58">
        <v>106.053</v>
      </c>
      <c r="I58">
        <v>106.6512</v>
      </c>
      <c r="J58">
        <v>107.13330000000001</v>
      </c>
      <c r="K58">
        <v>107.4011</v>
      </c>
      <c r="L58">
        <v>108.6332</v>
      </c>
      <c r="M58">
        <v>109.517</v>
      </c>
      <c r="N58">
        <v>110.3473</v>
      </c>
    </row>
    <row r="59" spans="1:14" x14ac:dyDescent="0.35">
      <c r="A59" t="s">
        <v>116</v>
      </c>
      <c r="B59" t="s">
        <v>117</v>
      </c>
      <c r="C59">
        <v>83.790700000000001</v>
      </c>
      <c r="D59">
        <v>2007</v>
      </c>
      <c r="E59">
        <v>100</v>
      </c>
      <c r="F59">
        <v>108.4594</v>
      </c>
      <c r="G59">
        <v>112.46639999999999</v>
      </c>
      <c r="H59">
        <v>117.89960000000001</v>
      </c>
      <c r="I59">
        <v>121.435</v>
      </c>
      <c r="J59">
        <v>122.4511</v>
      </c>
      <c r="K59">
        <v>124.4277</v>
      </c>
      <c r="L59">
        <v>128.50839999999999</v>
      </c>
      <c r="M59">
        <v>133.089</v>
      </c>
      <c r="N59">
        <v>135.49870000000001</v>
      </c>
    </row>
    <row r="60" spans="1:14" x14ac:dyDescent="0.35">
      <c r="A60" t="s">
        <v>118</v>
      </c>
      <c r="B60" t="s">
        <v>119</v>
      </c>
      <c r="C60">
        <v>86.797499999999999</v>
      </c>
      <c r="D60">
        <v>2007</v>
      </c>
      <c r="E60">
        <v>100</v>
      </c>
      <c r="F60">
        <v>104.52419999999999</v>
      </c>
      <c r="G60">
        <v>113.81789999999999</v>
      </c>
      <c r="H60">
        <v>117.5218</v>
      </c>
      <c r="I60">
        <v>120.9499</v>
      </c>
      <c r="J60">
        <v>126.7366</v>
      </c>
      <c r="K60">
        <v>134.8449</v>
      </c>
      <c r="L60">
        <v>142.38419999999999</v>
      </c>
      <c r="M60">
        <v>148.464</v>
      </c>
      <c r="N60">
        <v>151.36170000000001</v>
      </c>
    </row>
    <row r="61" spans="1:14" x14ac:dyDescent="0.35">
      <c r="A61" t="s">
        <v>120</v>
      </c>
      <c r="B61" t="s">
        <v>121</v>
      </c>
      <c r="D61">
        <v>2007</v>
      </c>
    </row>
    <row r="62" spans="1:14" x14ac:dyDescent="0.35">
      <c r="A62" t="s">
        <v>122</v>
      </c>
      <c r="B62" t="s">
        <v>123</v>
      </c>
      <c r="D62">
        <v>2007</v>
      </c>
    </row>
    <row r="63" spans="1:14" x14ac:dyDescent="0.35">
      <c r="A63" t="s">
        <v>124</v>
      </c>
      <c r="B63" t="s">
        <v>125</v>
      </c>
      <c r="D63">
        <v>2007</v>
      </c>
    </row>
    <row r="64" spans="1:14" x14ac:dyDescent="0.35">
      <c r="A64" t="s">
        <v>126</v>
      </c>
      <c r="B64" t="s">
        <v>127</v>
      </c>
      <c r="D64">
        <v>2007</v>
      </c>
    </row>
    <row r="65" spans="1:14" x14ac:dyDescent="0.35">
      <c r="A65" t="s">
        <v>128</v>
      </c>
      <c r="B65" t="s">
        <v>129</v>
      </c>
      <c r="D65">
        <v>2007</v>
      </c>
    </row>
    <row r="66" spans="1:14" x14ac:dyDescent="0.35">
      <c r="A66" t="s">
        <v>130</v>
      </c>
      <c r="B66" t="s">
        <v>131</v>
      </c>
      <c r="C66">
        <v>84.713300000000004</v>
      </c>
      <c r="D66">
        <v>2007</v>
      </c>
      <c r="E66">
        <v>100</v>
      </c>
      <c r="F66">
        <v>104.47450000000001</v>
      </c>
      <c r="G66">
        <v>109.8045</v>
      </c>
      <c r="H66">
        <v>112.7932</v>
      </c>
      <c r="I66">
        <v>116.8416</v>
      </c>
      <c r="J66">
        <v>121.47629999999999</v>
      </c>
      <c r="K66">
        <v>123.5757</v>
      </c>
      <c r="L66">
        <v>124.09139999999999</v>
      </c>
      <c r="M66">
        <v>123.8133</v>
      </c>
      <c r="N66">
        <v>124.1427</v>
      </c>
    </row>
    <row r="67" spans="1:14" x14ac:dyDescent="0.35">
      <c r="A67" t="s">
        <v>132</v>
      </c>
      <c r="B67" t="s">
        <v>133</v>
      </c>
      <c r="C67">
        <v>67.966399999999993</v>
      </c>
      <c r="D67">
        <v>2007</v>
      </c>
      <c r="E67">
        <v>100</v>
      </c>
      <c r="F67">
        <v>110.06489999999999</v>
      </c>
      <c r="G67">
        <v>117.89239999999999</v>
      </c>
      <c r="H67">
        <v>129.0565</v>
      </c>
      <c r="I67">
        <v>142.05279999999999</v>
      </c>
      <c r="J67">
        <v>156.78440000000001</v>
      </c>
      <c r="K67">
        <v>178.4419</v>
      </c>
      <c r="L67">
        <v>231.0941</v>
      </c>
      <c r="M67">
        <v>264.37509999999997</v>
      </c>
    </row>
    <row r="68" spans="1:14" x14ac:dyDescent="0.35">
      <c r="A68" t="s">
        <v>134</v>
      </c>
      <c r="B68" t="s">
        <v>135</v>
      </c>
      <c r="D68">
        <v>2007</v>
      </c>
    </row>
    <row r="69" spans="1:14" x14ac:dyDescent="0.35">
      <c r="A69" t="s">
        <v>136</v>
      </c>
      <c r="B69" t="s">
        <v>137</v>
      </c>
      <c r="D69">
        <v>2007</v>
      </c>
    </row>
    <row r="70" spans="1:14" x14ac:dyDescent="0.35">
      <c r="A70" t="s">
        <v>138</v>
      </c>
      <c r="B70" t="s">
        <v>139</v>
      </c>
      <c r="C70">
        <v>94.657700000000006</v>
      </c>
      <c r="D70">
        <v>2007</v>
      </c>
      <c r="E70">
        <v>100</v>
      </c>
      <c r="F70">
        <v>103.1961</v>
      </c>
      <c r="G70">
        <v>105.72029999999999</v>
      </c>
      <c r="H70">
        <v>107.2094</v>
      </c>
      <c r="I70">
        <v>107.04770000000001</v>
      </c>
      <c r="J70">
        <v>106.512</v>
      </c>
      <c r="K70">
        <v>106.2961</v>
      </c>
      <c r="L70">
        <v>108.3753</v>
      </c>
      <c r="M70">
        <v>110.19070000000001</v>
      </c>
      <c r="N70">
        <v>110.9615</v>
      </c>
    </row>
    <row r="71" spans="1:14" x14ac:dyDescent="0.35">
      <c r="A71" t="s">
        <v>140</v>
      </c>
      <c r="B71" t="s">
        <v>141</v>
      </c>
      <c r="C71">
        <v>88.064400000000006</v>
      </c>
      <c r="D71">
        <v>2007</v>
      </c>
      <c r="E71">
        <v>100</v>
      </c>
      <c r="F71">
        <v>104.9819</v>
      </c>
      <c r="G71">
        <v>109.1113</v>
      </c>
      <c r="H71">
        <v>112.1452</v>
      </c>
      <c r="I71">
        <v>112.0261</v>
      </c>
      <c r="J71">
        <v>111.4746</v>
      </c>
      <c r="K71">
        <v>111.6403</v>
      </c>
      <c r="L71">
        <v>115.45529999999999</v>
      </c>
      <c r="M71">
        <v>119.42270000000001</v>
      </c>
      <c r="N71">
        <v>122.14230000000001</v>
      </c>
    </row>
    <row r="72" spans="1:14" x14ac:dyDescent="0.35">
      <c r="A72" t="s">
        <v>142</v>
      </c>
      <c r="B72" t="s">
        <v>143</v>
      </c>
      <c r="C72">
        <v>39.882199999999997</v>
      </c>
      <c r="D72">
        <v>2007</v>
      </c>
      <c r="E72">
        <v>45.101799999999997</v>
      </c>
      <c r="F72">
        <v>59.540999999999997</v>
      </c>
      <c r="G72">
        <v>73.460800000000006</v>
      </c>
      <c r="H72">
        <v>78.944000000000003</v>
      </c>
      <c r="I72">
        <v>84.383200000000002</v>
      </c>
      <c r="J72">
        <v>92.457800000000006</v>
      </c>
      <c r="K72">
        <v>98.585999999999999</v>
      </c>
      <c r="L72">
        <v>109.122</v>
      </c>
      <c r="M72">
        <v>124.2169</v>
      </c>
      <c r="N72">
        <v>143.85509999999999</v>
      </c>
    </row>
    <row r="73" spans="1:14" x14ac:dyDescent="0.35">
      <c r="A73" t="s">
        <v>144</v>
      </c>
      <c r="B73" t="s">
        <v>145</v>
      </c>
      <c r="D73">
        <v>2007</v>
      </c>
    </row>
    <row r="74" spans="1:14" x14ac:dyDescent="0.35">
      <c r="A74" t="s">
        <v>146</v>
      </c>
      <c r="B74" t="s">
        <v>147</v>
      </c>
      <c r="D74">
        <v>2007</v>
      </c>
    </row>
    <row r="75" spans="1:14" x14ac:dyDescent="0.35">
      <c r="A75" t="s">
        <v>148</v>
      </c>
      <c r="B75" t="s">
        <v>149</v>
      </c>
      <c r="C75">
        <v>94.968400000000003</v>
      </c>
      <c r="D75">
        <v>2007</v>
      </c>
      <c r="E75">
        <v>100</v>
      </c>
      <c r="F75">
        <v>103.41679999999999</v>
      </c>
      <c r="G75">
        <v>106.3211</v>
      </c>
      <c r="H75">
        <v>107.89279999999999</v>
      </c>
      <c r="I75">
        <v>109.0162</v>
      </c>
      <c r="J75">
        <v>108.7895</v>
      </c>
      <c r="K75">
        <v>109.1776</v>
      </c>
      <c r="L75">
        <v>110.0008</v>
      </c>
      <c r="M75">
        <v>111.193</v>
      </c>
      <c r="N75">
        <v>112.3317</v>
      </c>
    </row>
    <row r="76" spans="1:14" x14ac:dyDescent="0.35">
      <c r="A76" t="s">
        <v>150</v>
      </c>
      <c r="B76" t="s">
        <v>151</v>
      </c>
      <c r="C76">
        <v>86.802499999999995</v>
      </c>
      <c r="D76">
        <v>2007</v>
      </c>
      <c r="E76">
        <v>100</v>
      </c>
      <c r="F76">
        <v>107.27809999999999</v>
      </c>
      <c r="G76">
        <v>110.9507</v>
      </c>
      <c r="H76">
        <v>114.1832</v>
      </c>
      <c r="I76">
        <v>114.7762</v>
      </c>
      <c r="J76">
        <v>116.35420000000001</v>
      </c>
      <c r="K76">
        <v>120.8493</v>
      </c>
      <c r="L76">
        <v>124.8948</v>
      </c>
      <c r="M76">
        <v>129.9923</v>
      </c>
      <c r="N76">
        <v>132.2972</v>
      </c>
    </row>
    <row r="77" spans="1:14" x14ac:dyDescent="0.35">
      <c r="A77" t="s">
        <v>152</v>
      </c>
      <c r="B77" t="s">
        <v>153</v>
      </c>
      <c r="C77">
        <v>95.713499999999996</v>
      </c>
      <c r="D77">
        <v>2007</v>
      </c>
      <c r="E77">
        <v>100</v>
      </c>
      <c r="F77">
        <v>102.1116</v>
      </c>
      <c r="G77">
        <v>104.1071</v>
      </c>
      <c r="H77">
        <v>105.00620000000001</v>
      </c>
      <c r="I77">
        <v>105.5394</v>
      </c>
      <c r="J77">
        <v>105.57899999999999</v>
      </c>
      <c r="K77">
        <v>105.7726</v>
      </c>
      <c r="L77">
        <v>106.86450000000001</v>
      </c>
      <c r="M77">
        <v>108.84229999999999</v>
      </c>
      <c r="N77">
        <v>110.04859999999999</v>
      </c>
    </row>
    <row r="78" spans="1:14" x14ac:dyDescent="0.35">
      <c r="A78" t="s">
        <v>154</v>
      </c>
      <c r="B78" t="s">
        <v>155</v>
      </c>
      <c r="D78">
        <v>2007</v>
      </c>
    </row>
    <row r="79" spans="1:14" x14ac:dyDescent="0.35">
      <c r="A79" t="s">
        <v>156</v>
      </c>
      <c r="B79" t="s">
        <v>157</v>
      </c>
      <c r="C79">
        <v>83.907799999999995</v>
      </c>
      <c r="D79">
        <v>2007</v>
      </c>
      <c r="E79">
        <v>100</v>
      </c>
      <c r="F79">
        <v>105.0826</v>
      </c>
      <c r="G79">
        <v>110.3562</v>
      </c>
      <c r="H79">
        <v>112.29</v>
      </c>
      <c r="I79">
        <v>113.0202</v>
      </c>
      <c r="J79">
        <v>112.6832</v>
      </c>
      <c r="K79">
        <v>111.5142</v>
      </c>
      <c r="L79">
        <v>112.09699999999999</v>
      </c>
    </row>
    <row r="80" spans="1:14" x14ac:dyDescent="0.35">
      <c r="A80" t="s">
        <v>158</v>
      </c>
      <c r="B80" t="s">
        <v>159</v>
      </c>
      <c r="C80">
        <v>91.897599999999997</v>
      </c>
      <c r="D80">
        <v>2007</v>
      </c>
      <c r="E80">
        <v>100</v>
      </c>
      <c r="F80">
        <v>101.2633</v>
      </c>
      <c r="G80">
        <v>103.9492</v>
      </c>
      <c r="H80">
        <v>104.4746</v>
      </c>
      <c r="I80">
        <v>109.375</v>
      </c>
      <c r="J80">
        <v>109.0044</v>
      </c>
      <c r="K80">
        <v>111.3008</v>
      </c>
      <c r="L80">
        <v>114.25239999999999</v>
      </c>
      <c r="M80">
        <v>119.6784</v>
      </c>
      <c r="N80">
        <v>122.6279</v>
      </c>
    </row>
    <row r="81" spans="1:14" x14ac:dyDescent="0.35">
      <c r="A81" t="s">
        <v>160</v>
      </c>
      <c r="B81" t="s">
        <v>161</v>
      </c>
      <c r="C81">
        <v>92.435699999999997</v>
      </c>
      <c r="D81">
        <v>2007</v>
      </c>
      <c r="E81">
        <v>100</v>
      </c>
      <c r="F81">
        <v>103.8561</v>
      </c>
      <c r="G81">
        <v>106.5286</v>
      </c>
      <c r="H81">
        <v>108.9699</v>
      </c>
      <c r="I81">
        <v>110.55110000000001</v>
      </c>
      <c r="J81">
        <v>110.958</v>
      </c>
      <c r="K81">
        <v>112.07689999999999</v>
      </c>
      <c r="L81">
        <v>114.9436</v>
      </c>
      <c r="M81">
        <v>117.5791</v>
      </c>
      <c r="N81">
        <v>119.62269999999999</v>
      </c>
    </row>
    <row r="82" spans="1:14" x14ac:dyDescent="0.35">
      <c r="A82" t="s">
        <v>162</v>
      </c>
      <c r="B82" t="s">
        <v>163</v>
      </c>
      <c r="C82">
        <v>83.433400000000006</v>
      </c>
      <c r="D82">
        <v>2007</v>
      </c>
      <c r="E82">
        <v>100</v>
      </c>
      <c r="F82">
        <v>108.5429</v>
      </c>
      <c r="G82">
        <v>107.5187</v>
      </c>
      <c r="H82">
        <v>106.96810000000001</v>
      </c>
      <c r="I82">
        <v>110.2508</v>
      </c>
      <c r="J82">
        <v>114.6647</v>
      </c>
      <c r="K82">
        <v>117.1127</v>
      </c>
      <c r="L82">
        <v>124.18089999999999</v>
      </c>
      <c r="M82">
        <v>127.4285</v>
      </c>
      <c r="N82">
        <v>133.61250000000001</v>
      </c>
    </row>
    <row r="83" spans="1:14" x14ac:dyDescent="0.35">
      <c r="A83" t="s">
        <v>164</v>
      </c>
      <c r="B83" t="s">
        <v>165</v>
      </c>
      <c r="C83">
        <v>65.006</v>
      </c>
      <c r="D83">
        <v>2007</v>
      </c>
      <c r="E83">
        <v>100</v>
      </c>
      <c r="F83">
        <v>108.7268</v>
      </c>
      <c r="G83">
        <v>116.4751</v>
      </c>
      <c r="H83">
        <v>130.0633</v>
      </c>
      <c r="I83">
        <v>150.20959999999999</v>
      </c>
      <c r="J83">
        <v>175.97049999999999</v>
      </c>
      <c r="K83">
        <v>206.68549999999999</v>
      </c>
      <c r="L83">
        <v>232.25649999999999</v>
      </c>
      <c r="M83">
        <v>250.3929</v>
      </c>
      <c r="N83">
        <v>268.36079999999998</v>
      </c>
    </row>
    <row r="84" spans="1:14" x14ac:dyDescent="0.35">
      <c r="A84" t="s">
        <v>166</v>
      </c>
      <c r="B84" t="s">
        <v>167</v>
      </c>
      <c r="D84">
        <v>2007</v>
      </c>
    </row>
    <row r="85" spans="1:14" x14ac:dyDescent="0.35">
      <c r="A85" t="s">
        <v>168</v>
      </c>
      <c r="B85" t="s">
        <v>169</v>
      </c>
      <c r="C85">
        <v>67.226799999999997</v>
      </c>
      <c r="D85">
        <v>2007</v>
      </c>
      <c r="E85">
        <v>100</v>
      </c>
      <c r="F85">
        <v>121.3505</v>
      </c>
      <c r="G85">
        <v>139.8262</v>
      </c>
      <c r="H85">
        <v>156.4486</v>
      </c>
      <c r="I85">
        <v>167.511</v>
      </c>
      <c r="J85">
        <v>185.6387</v>
      </c>
      <c r="K85">
        <v>200.80930000000001</v>
      </c>
      <c r="L85">
        <v>218.7105</v>
      </c>
      <c r="M85">
        <v>240.20099999999999</v>
      </c>
      <c r="N85">
        <v>262.94970000000001</v>
      </c>
    </row>
    <row r="86" spans="1:14" x14ac:dyDescent="0.35">
      <c r="A86" t="s">
        <v>170</v>
      </c>
      <c r="B86" t="s">
        <v>171</v>
      </c>
      <c r="C86">
        <v>87.166899999999998</v>
      </c>
      <c r="D86">
        <v>2007</v>
      </c>
      <c r="E86">
        <v>100</v>
      </c>
      <c r="F86">
        <v>104.7959</v>
      </c>
      <c r="G86">
        <v>109.2542</v>
      </c>
      <c r="H86">
        <v>115.4808</v>
      </c>
      <c r="I86">
        <v>122.3496</v>
      </c>
      <c r="J86">
        <v>130.6797</v>
      </c>
      <c r="K86">
        <v>140.12629999999999</v>
      </c>
      <c r="L86">
        <v>151.3843</v>
      </c>
      <c r="M86">
        <v>161.256</v>
      </c>
      <c r="N86">
        <v>172.7304</v>
      </c>
    </row>
    <row r="87" spans="1:14" x14ac:dyDescent="0.35">
      <c r="A87" t="s">
        <v>172</v>
      </c>
      <c r="B87" t="s">
        <v>173</v>
      </c>
      <c r="C87">
        <v>89.7898</v>
      </c>
      <c r="D87">
        <v>2007</v>
      </c>
      <c r="E87">
        <v>100</v>
      </c>
      <c r="F87">
        <v>105.0461</v>
      </c>
      <c r="G87">
        <v>107.2842</v>
      </c>
      <c r="H87">
        <v>108.5792</v>
      </c>
      <c r="I87">
        <v>106.9405</v>
      </c>
    </row>
    <row r="88" spans="1:14" x14ac:dyDescent="0.35">
      <c r="A88" t="s">
        <v>174</v>
      </c>
      <c r="B88" t="s">
        <v>175</v>
      </c>
      <c r="C88">
        <v>83.167699999999996</v>
      </c>
      <c r="D88">
        <v>2007</v>
      </c>
      <c r="E88">
        <v>100</v>
      </c>
      <c r="F88">
        <v>104.80540000000001</v>
      </c>
      <c r="G88">
        <v>108.6377</v>
      </c>
      <c r="H88">
        <v>111.8413</v>
      </c>
      <c r="I88">
        <v>116.6617</v>
      </c>
      <c r="J88">
        <v>118.6177</v>
      </c>
      <c r="K88">
        <v>120.2925</v>
      </c>
      <c r="L88">
        <v>121.18940000000001</v>
      </c>
      <c r="M88">
        <v>122.8253</v>
      </c>
      <c r="N88">
        <v>124.3467</v>
      </c>
    </row>
    <row r="89" spans="1:14" x14ac:dyDescent="0.35">
      <c r="A89" t="s">
        <v>176</v>
      </c>
      <c r="B89" t="s">
        <v>177</v>
      </c>
      <c r="C89">
        <v>90.595100000000002</v>
      </c>
      <c r="D89">
        <v>2007</v>
      </c>
      <c r="E89">
        <v>100</v>
      </c>
      <c r="F89">
        <v>103.32989999999999</v>
      </c>
      <c r="G89">
        <v>104.8814</v>
      </c>
      <c r="H89">
        <v>103.91419999999999</v>
      </c>
      <c r="I89">
        <v>102.5517</v>
      </c>
      <c r="J89">
        <v>100.7713</v>
      </c>
      <c r="K89">
        <v>99.939300000000003</v>
      </c>
      <c r="L89">
        <v>101.0599</v>
      </c>
      <c r="M89">
        <v>101.6921</v>
      </c>
      <c r="N89">
        <v>101.9494</v>
      </c>
    </row>
    <row r="90" spans="1:14" x14ac:dyDescent="0.35">
      <c r="A90" t="s">
        <v>178</v>
      </c>
      <c r="B90" t="s">
        <v>179</v>
      </c>
      <c r="C90">
        <v>89.765900000000002</v>
      </c>
      <c r="D90">
        <v>2007</v>
      </c>
      <c r="E90">
        <v>100</v>
      </c>
      <c r="F90">
        <v>103.0335</v>
      </c>
      <c r="G90">
        <v>105.51739999999999</v>
      </c>
      <c r="H90">
        <v>105.471</v>
      </c>
      <c r="I90">
        <v>104.4335</v>
      </c>
      <c r="J90">
        <v>103.8952</v>
      </c>
      <c r="K90">
        <v>105.6099</v>
      </c>
      <c r="L90">
        <v>106.5693</v>
      </c>
      <c r="M90">
        <v>107.4263</v>
      </c>
    </row>
    <row r="91" spans="1:14" x14ac:dyDescent="0.35">
      <c r="A91" t="s">
        <v>180</v>
      </c>
      <c r="B91" t="s">
        <v>181</v>
      </c>
      <c r="D91">
        <v>2007</v>
      </c>
    </row>
    <row r="92" spans="1:14" x14ac:dyDescent="0.35">
      <c r="A92" t="s">
        <v>182</v>
      </c>
      <c r="B92" t="s">
        <v>183</v>
      </c>
      <c r="C92">
        <v>84.887</v>
      </c>
      <c r="D92">
        <v>2007</v>
      </c>
      <c r="E92">
        <v>100</v>
      </c>
      <c r="F92">
        <v>106.2141</v>
      </c>
      <c r="G92">
        <v>110.23090000000001</v>
      </c>
      <c r="H92">
        <v>115.0187</v>
      </c>
      <c r="I92">
        <v>118.9504</v>
      </c>
      <c r="J92">
        <v>121.79179999999999</v>
      </c>
      <c r="K92">
        <v>127.2097</v>
      </c>
      <c r="L92">
        <v>132.8381</v>
      </c>
      <c r="M92">
        <v>137.822</v>
      </c>
      <c r="N92">
        <v>142.92140000000001</v>
      </c>
    </row>
    <row r="93" spans="1:14" x14ac:dyDescent="0.35">
      <c r="A93" t="s">
        <v>184</v>
      </c>
      <c r="B93" t="s">
        <v>185</v>
      </c>
      <c r="D93">
        <v>2007</v>
      </c>
    </row>
    <row r="94" spans="1:14" x14ac:dyDescent="0.35">
      <c r="A94" t="s">
        <v>186</v>
      </c>
      <c r="B94" t="s">
        <v>187</v>
      </c>
      <c r="C94">
        <v>86.618700000000004</v>
      </c>
      <c r="D94">
        <v>2007</v>
      </c>
      <c r="E94">
        <v>100</v>
      </c>
      <c r="F94">
        <v>104.9777</v>
      </c>
      <c r="G94">
        <v>107.48869999999999</v>
      </c>
      <c r="H94">
        <v>109.5324</v>
      </c>
      <c r="I94">
        <v>110.4663</v>
      </c>
      <c r="J94">
        <v>109.3597</v>
      </c>
      <c r="K94">
        <v>110.274</v>
      </c>
      <c r="L94">
        <v>112.37430000000001</v>
      </c>
      <c r="M94">
        <v>113.8159</v>
      </c>
      <c r="N94">
        <v>116.1915</v>
      </c>
    </row>
    <row r="95" spans="1:14" x14ac:dyDescent="0.35">
      <c r="A95" t="s">
        <v>188</v>
      </c>
      <c r="B95" t="s">
        <v>189</v>
      </c>
      <c r="D95">
        <v>2007</v>
      </c>
    </row>
    <row r="96" spans="1:14" x14ac:dyDescent="0.35">
      <c r="A96" t="s">
        <v>190</v>
      </c>
      <c r="B96" t="s">
        <v>191</v>
      </c>
      <c r="C96">
        <v>93.1751</v>
      </c>
      <c r="D96">
        <v>2007</v>
      </c>
      <c r="E96">
        <v>100</v>
      </c>
      <c r="F96">
        <v>105.2766</v>
      </c>
      <c r="G96">
        <v>109.5549</v>
      </c>
      <c r="H96">
        <v>114.2915</v>
      </c>
      <c r="I96">
        <v>119.3644</v>
      </c>
      <c r="J96">
        <v>122.93980000000001</v>
      </c>
      <c r="K96">
        <v>125.904</v>
      </c>
      <c r="L96">
        <v>127.76819999999999</v>
      </c>
      <c r="M96">
        <v>130.84450000000001</v>
      </c>
      <c r="N96">
        <v>134.59309999999999</v>
      </c>
    </row>
    <row r="97" spans="1:14" x14ac:dyDescent="0.35">
      <c r="A97" t="s">
        <v>192</v>
      </c>
      <c r="B97" t="s">
        <v>193</v>
      </c>
      <c r="C97">
        <v>81.2684</v>
      </c>
      <c r="D97">
        <v>2007</v>
      </c>
      <c r="E97">
        <v>100</v>
      </c>
      <c r="F97">
        <v>106.7623</v>
      </c>
      <c r="G97">
        <v>112.3098</v>
      </c>
      <c r="H97">
        <v>118.10720000000001</v>
      </c>
      <c r="I97">
        <v>125.3462</v>
      </c>
      <c r="J97">
        <v>129.30449999999999</v>
      </c>
      <c r="K97">
        <v>132.82749999999999</v>
      </c>
      <c r="L97">
        <v>138.05340000000001</v>
      </c>
      <c r="M97">
        <v>144.05510000000001</v>
      </c>
      <c r="N97">
        <v>150.34440000000001</v>
      </c>
    </row>
    <row r="98" spans="1:14" x14ac:dyDescent="0.35">
      <c r="A98" t="s">
        <v>194</v>
      </c>
      <c r="B98" t="s">
        <v>195</v>
      </c>
      <c r="D98">
        <v>2007</v>
      </c>
    </row>
    <row r="99" spans="1:14" x14ac:dyDescent="0.35">
      <c r="A99" t="s">
        <v>196</v>
      </c>
      <c r="B99" t="s">
        <v>197</v>
      </c>
      <c r="C99">
        <v>91.1417</v>
      </c>
      <c r="D99">
        <v>2007</v>
      </c>
      <c r="E99">
        <v>100</v>
      </c>
      <c r="F99">
        <v>102.2727</v>
      </c>
      <c r="G99">
        <v>105.7623</v>
      </c>
      <c r="H99">
        <v>108.1067</v>
      </c>
      <c r="I99">
        <v>107.874</v>
      </c>
      <c r="J99">
        <v>107.3729</v>
      </c>
      <c r="K99">
        <v>106.16500000000001</v>
      </c>
      <c r="L99">
        <v>107.364</v>
      </c>
      <c r="M99">
        <v>108.9746</v>
      </c>
      <c r="N99">
        <v>109.81570000000001</v>
      </c>
    </row>
    <row r="100" spans="1:14" x14ac:dyDescent="0.35">
      <c r="A100" t="s">
        <v>198</v>
      </c>
      <c r="B100" t="s">
        <v>199</v>
      </c>
      <c r="C100">
        <v>82.424700000000001</v>
      </c>
      <c r="D100">
        <v>2007</v>
      </c>
      <c r="E100">
        <v>100</v>
      </c>
      <c r="F100">
        <v>106.33280000000001</v>
      </c>
      <c r="G100">
        <v>111.6686</v>
      </c>
      <c r="H100">
        <v>116.9897</v>
      </c>
      <c r="I100">
        <v>121.012</v>
      </c>
      <c r="J100">
        <v>129.1583</v>
      </c>
      <c r="K100">
        <v>144.01519999999999</v>
      </c>
      <c r="L100">
        <v>159.39619999999999</v>
      </c>
      <c r="M100">
        <v>179.2911</v>
      </c>
    </row>
    <row r="101" spans="1:14" x14ac:dyDescent="0.35">
      <c r="A101" t="s">
        <v>200</v>
      </c>
      <c r="B101" t="s">
        <v>201</v>
      </c>
      <c r="C101">
        <v>86.300200000000004</v>
      </c>
      <c r="D101">
        <v>2007</v>
      </c>
      <c r="E101">
        <v>100</v>
      </c>
      <c r="F101">
        <v>103.9299</v>
      </c>
      <c r="G101">
        <v>109.80419999999999</v>
      </c>
      <c r="H101">
        <v>111.7073</v>
      </c>
      <c r="I101">
        <v>111.45310000000001</v>
      </c>
      <c r="J101">
        <v>111.3844</v>
      </c>
      <c r="K101">
        <v>111.8241</v>
      </c>
      <c r="L101">
        <v>114.45</v>
      </c>
      <c r="M101">
        <v>117.71210000000001</v>
      </c>
      <c r="N101">
        <v>121.642</v>
      </c>
    </row>
    <row r="102" spans="1:14" x14ac:dyDescent="0.35">
      <c r="A102" t="s">
        <v>202</v>
      </c>
      <c r="B102" t="s">
        <v>203</v>
      </c>
      <c r="D102">
        <v>2007</v>
      </c>
    </row>
    <row r="103" spans="1:14" x14ac:dyDescent="0.35">
      <c r="A103" t="s">
        <v>204</v>
      </c>
      <c r="B103" t="s">
        <v>205</v>
      </c>
      <c r="D103">
        <v>2007</v>
      </c>
    </row>
    <row r="104" spans="1:14" x14ac:dyDescent="0.35">
      <c r="A104" t="s">
        <v>206</v>
      </c>
      <c r="B104" t="s">
        <v>207</v>
      </c>
      <c r="D104">
        <v>2007</v>
      </c>
    </row>
    <row r="105" spans="1:14" x14ac:dyDescent="0.35">
      <c r="A105" t="s">
        <v>208</v>
      </c>
      <c r="B105" t="s">
        <v>209</v>
      </c>
      <c r="D105">
        <v>2007</v>
      </c>
    </row>
    <row r="106" spans="1:14" x14ac:dyDescent="0.35">
      <c r="A106" t="s">
        <v>210</v>
      </c>
      <c r="B106" t="s">
        <v>211</v>
      </c>
      <c r="C106">
        <v>82.665700000000001</v>
      </c>
      <c r="D106">
        <v>2007</v>
      </c>
      <c r="E106">
        <v>100</v>
      </c>
      <c r="F106">
        <v>105.35599999999999</v>
      </c>
      <c r="G106">
        <v>109.8648</v>
      </c>
      <c r="H106">
        <v>116.90989999999999</v>
      </c>
      <c r="I106">
        <v>124.3862</v>
      </c>
      <c r="J106">
        <v>132.30099999999999</v>
      </c>
      <c r="K106">
        <v>136.9657</v>
      </c>
      <c r="L106">
        <v>142.1824</v>
      </c>
      <c r="M106">
        <v>146.72989999999999</v>
      </c>
      <c r="N106">
        <v>151.17670000000001</v>
      </c>
    </row>
    <row r="107" spans="1:14" x14ac:dyDescent="0.35">
      <c r="A107" t="s">
        <v>212</v>
      </c>
      <c r="B107" t="s">
        <v>213</v>
      </c>
      <c r="D107">
        <v>2007</v>
      </c>
    </row>
    <row r="108" spans="1:14" x14ac:dyDescent="0.35">
      <c r="A108" t="s">
        <v>214</v>
      </c>
      <c r="B108" t="s">
        <v>215</v>
      </c>
      <c r="D108">
        <v>2007</v>
      </c>
    </row>
    <row r="109" spans="1:14" x14ac:dyDescent="0.35">
      <c r="A109" t="s">
        <v>216</v>
      </c>
      <c r="B109" t="s">
        <v>217</v>
      </c>
      <c r="C109">
        <v>74.325000000000003</v>
      </c>
      <c r="D109">
        <v>2007</v>
      </c>
      <c r="E109">
        <v>100</v>
      </c>
      <c r="F109">
        <v>108.8584</v>
      </c>
      <c r="G109">
        <v>118.9957</v>
      </c>
      <c r="H109">
        <v>131.97540000000001</v>
      </c>
      <c r="I109">
        <v>140.36000000000001</v>
      </c>
      <c r="J109">
        <v>148.6026</v>
      </c>
      <c r="K109">
        <v>155.94499999999999</v>
      </c>
      <c r="L109">
        <v>159.8295</v>
      </c>
      <c r="M109">
        <v>167.59829999999999</v>
      </c>
      <c r="N109">
        <v>180.4358</v>
      </c>
    </row>
    <row r="110" spans="1:14" x14ac:dyDescent="0.35">
      <c r="A110" t="s">
        <v>218</v>
      </c>
      <c r="B110" t="s">
        <v>219</v>
      </c>
      <c r="D110">
        <v>2007</v>
      </c>
    </row>
    <row r="111" spans="1:14" x14ac:dyDescent="0.35">
      <c r="A111" t="s">
        <v>220</v>
      </c>
      <c r="B111" t="s">
        <v>221</v>
      </c>
      <c r="C111">
        <v>101.5395</v>
      </c>
      <c r="D111">
        <v>2007</v>
      </c>
      <c r="E111">
        <v>100</v>
      </c>
      <c r="F111">
        <v>102.55719999999999</v>
      </c>
      <c r="G111">
        <v>104.2968</v>
      </c>
      <c r="H111">
        <v>104.82729999999999</v>
      </c>
      <c r="I111">
        <v>105.0187</v>
      </c>
      <c r="J111">
        <v>104.71429999999999</v>
      </c>
      <c r="K111">
        <v>104.723</v>
      </c>
      <c r="L111">
        <v>105.0796</v>
      </c>
      <c r="M111">
        <v>105.5928</v>
      </c>
      <c r="N111">
        <v>106.5843</v>
      </c>
    </row>
    <row r="112" spans="1:14" x14ac:dyDescent="0.35">
      <c r="A112" t="s">
        <v>222</v>
      </c>
      <c r="B112" t="s">
        <v>223</v>
      </c>
      <c r="C112">
        <v>63.786299999999997</v>
      </c>
      <c r="D112">
        <v>2007</v>
      </c>
      <c r="E112">
        <v>100</v>
      </c>
      <c r="F112">
        <v>126.29340000000001</v>
      </c>
      <c r="G112">
        <v>160.71690000000001</v>
      </c>
      <c r="H112">
        <v>219.54419999999999</v>
      </c>
      <c r="I112">
        <v>256.00290000000001</v>
      </c>
      <c r="J112">
        <v>287.96409999999997</v>
      </c>
      <c r="K112">
        <v>308.82830000000001</v>
      </c>
      <c r="L112">
        <v>333.67329999999998</v>
      </c>
      <c r="M112">
        <v>393.78160000000003</v>
      </c>
      <c r="N112">
        <v>550.92939999999999</v>
      </c>
    </row>
    <row r="113" spans="1:14" x14ac:dyDescent="0.35">
      <c r="A113" t="s">
        <v>224</v>
      </c>
      <c r="B113" t="s">
        <v>225</v>
      </c>
      <c r="C113">
        <v>80.7286</v>
      </c>
      <c r="D113">
        <v>2007</v>
      </c>
      <c r="E113">
        <v>100</v>
      </c>
      <c r="F113">
        <v>105.8015</v>
      </c>
      <c r="G113">
        <v>112.24379999999999</v>
      </c>
      <c r="H113">
        <v>114.35339999999999</v>
      </c>
      <c r="I113">
        <v>116.91030000000001</v>
      </c>
      <c r="J113">
        <v>118.5393</v>
      </c>
      <c r="K113">
        <v>119.199</v>
      </c>
      <c r="L113">
        <v>119.41840000000001</v>
      </c>
      <c r="M113">
        <v>119.85720000000001</v>
      </c>
    </row>
    <row r="114" spans="1:14" x14ac:dyDescent="0.35">
      <c r="A114" t="s">
        <v>226</v>
      </c>
      <c r="B114" t="s">
        <v>227</v>
      </c>
      <c r="C114">
        <v>75.169300000000007</v>
      </c>
      <c r="D114">
        <v>2007</v>
      </c>
      <c r="E114">
        <v>100</v>
      </c>
      <c r="F114">
        <v>104.001</v>
      </c>
      <c r="G114">
        <v>109.3944</v>
      </c>
      <c r="H114">
        <v>113.6305</v>
      </c>
      <c r="I114">
        <v>115.9538</v>
      </c>
      <c r="J114">
        <v>117.84739999999999</v>
      </c>
      <c r="K114">
        <v>119.8472</v>
      </c>
      <c r="L114">
        <v>121.95699999999999</v>
      </c>
      <c r="M114">
        <v>125.229</v>
      </c>
      <c r="N114">
        <v>129.0033</v>
      </c>
    </row>
    <row r="115" spans="1:14" x14ac:dyDescent="0.35">
      <c r="A115" t="s">
        <v>228</v>
      </c>
      <c r="B115" t="s">
        <v>229</v>
      </c>
      <c r="C115">
        <v>90.089399999999998</v>
      </c>
      <c r="D115">
        <v>2007</v>
      </c>
      <c r="E115">
        <v>100</v>
      </c>
      <c r="F115">
        <v>103.4674</v>
      </c>
      <c r="G115">
        <v>105.21</v>
      </c>
      <c r="H115">
        <v>106.8633</v>
      </c>
      <c r="I115">
        <v>107.38160000000001</v>
      </c>
      <c r="J115">
        <v>106.7024</v>
      </c>
      <c r="K115">
        <v>106.1215</v>
      </c>
      <c r="L115">
        <v>106.3807</v>
      </c>
      <c r="M115">
        <v>107.2475</v>
      </c>
      <c r="N115">
        <v>108.15009999999999</v>
      </c>
    </row>
    <row r="116" spans="1:14" x14ac:dyDescent="0.35">
      <c r="A116" t="s">
        <v>230</v>
      </c>
      <c r="B116" t="s">
        <v>231</v>
      </c>
      <c r="C116">
        <v>94.573999999999998</v>
      </c>
      <c r="D116">
        <v>2007</v>
      </c>
      <c r="E116">
        <v>100</v>
      </c>
      <c r="F116">
        <v>102.78060000000001</v>
      </c>
      <c r="G116">
        <v>105.9066</v>
      </c>
      <c r="H116">
        <v>107.1986</v>
      </c>
      <c r="I116">
        <v>107.45699999999999</v>
      </c>
      <c r="J116">
        <v>107.4987</v>
      </c>
      <c r="K116">
        <v>107.3976</v>
      </c>
      <c r="L116">
        <v>108.7149</v>
      </c>
      <c r="M116">
        <v>109.9515</v>
      </c>
      <c r="N116">
        <v>110.6236</v>
      </c>
    </row>
    <row r="117" spans="1:14" x14ac:dyDescent="0.35">
      <c r="A117" t="s">
        <v>232</v>
      </c>
      <c r="B117" t="s">
        <v>233</v>
      </c>
      <c r="C117">
        <v>66.412499999999994</v>
      </c>
      <c r="D117">
        <v>2007</v>
      </c>
      <c r="E117">
        <v>100</v>
      </c>
      <c r="F117">
        <v>107.52970000000001</v>
      </c>
      <c r="G117">
        <v>114.9474</v>
      </c>
      <c r="H117">
        <v>125.6885</v>
      </c>
      <c r="I117">
        <v>136.10810000000001</v>
      </c>
      <c r="J117">
        <v>141.1113</v>
      </c>
      <c r="K117">
        <v>144.42939999999999</v>
      </c>
      <c r="L117">
        <v>150.74940000000001</v>
      </c>
      <c r="M117">
        <v>156.38759999999999</v>
      </c>
      <c r="N117">
        <v>162.5018</v>
      </c>
    </row>
    <row r="118" spans="1:14" x14ac:dyDescent="0.35">
      <c r="A118" t="s">
        <v>234</v>
      </c>
      <c r="B118" t="s">
        <v>235</v>
      </c>
      <c r="C118">
        <v>84.3095</v>
      </c>
      <c r="D118">
        <v>2007</v>
      </c>
      <c r="E118">
        <v>100</v>
      </c>
      <c r="F118">
        <v>104.16240000000001</v>
      </c>
      <c r="G118">
        <v>108.8656</v>
      </c>
      <c r="H118">
        <v>114.11799999999999</v>
      </c>
      <c r="I118">
        <v>117.4268</v>
      </c>
      <c r="J118">
        <v>116.39709999999999</v>
      </c>
      <c r="K118">
        <v>115.4911</v>
      </c>
      <c r="L118">
        <v>119.32989999999999</v>
      </c>
      <c r="M118">
        <v>124.65470000000001</v>
      </c>
      <c r="N118">
        <v>125.604</v>
      </c>
    </row>
    <row r="119" spans="1:14" x14ac:dyDescent="0.35">
      <c r="A119" t="s">
        <v>236</v>
      </c>
      <c r="B119" t="s">
        <v>237</v>
      </c>
      <c r="C119">
        <v>100.7166</v>
      </c>
      <c r="D119">
        <v>2007</v>
      </c>
      <c r="E119">
        <v>100</v>
      </c>
      <c r="F119">
        <v>99.732399999999998</v>
      </c>
      <c r="G119">
        <v>99.680599999999998</v>
      </c>
      <c r="H119">
        <v>100.02589999999999</v>
      </c>
      <c r="I119">
        <v>102.7886</v>
      </c>
      <c r="J119">
        <v>103.6001</v>
      </c>
      <c r="K119">
        <v>103.47920000000001</v>
      </c>
      <c r="L119">
        <v>103.9627</v>
      </c>
      <c r="M119">
        <v>104.98139999999999</v>
      </c>
      <c r="N119">
        <v>105.48220000000001</v>
      </c>
    </row>
    <row r="120" spans="1:14" x14ac:dyDescent="0.35">
      <c r="A120" t="s">
        <v>238</v>
      </c>
      <c r="B120" t="s">
        <v>239</v>
      </c>
      <c r="C120">
        <v>77.988600000000005</v>
      </c>
      <c r="D120">
        <v>2007</v>
      </c>
      <c r="F120">
        <v>105.1083</v>
      </c>
      <c r="G120">
        <v>110.4667</v>
      </c>
      <c r="H120">
        <v>116.925</v>
      </c>
      <c r="I120">
        <v>124.7667</v>
      </c>
      <c r="J120">
        <v>133.08330000000001</v>
      </c>
      <c r="K120">
        <v>152.4417</v>
      </c>
      <c r="L120">
        <v>163.7833</v>
      </c>
      <c r="M120">
        <v>173.64169999999999</v>
      </c>
      <c r="N120">
        <v>182.75</v>
      </c>
    </row>
    <row r="121" spans="1:14" x14ac:dyDescent="0.35">
      <c r="A121" t="s">
        <v>240</v>
      </c>
      <c r="B121" t="s">
        <v>241</v>
      </c>
      <c r="C121">
        <v>69.7547</v>
      </c>
      <c r="D121">
        <v>2007</v>
      </c>
      <c r="E121">
        <v>100</v>
      </c>
      <c r="F121">
        <v>114.02249999999999</v>
      </c>
      <c r="G121">
        <v>124.7153</v>
      </c>
      <c r="H121">
        <v>131.8458</v>
      </c>
      <c r="I121">
        <v>140.9144</v>
      </c>
      <c r="J121">
        <v>150.18960000000001</v>
      </c>
      <c r="K121">
        <v>159.6473</v>
      </c>
      <c r="L121">
        <v>172.4282</v>
      </c>
      <c r="M121">
        <v>180.51480000000001</v>
      </c>
    </row>
    <row r="122" spans="1:14" x14ac:dyDescent="0.35">
      <c r="A122" t="s">
        <v>242</v>
      </c>
      <c r="B122" t="s">
        <v>243</v>
      </c>
      <c r="C122">
        <v>69.622</v>
      </c>
      <c r="D122">
        <v>2007</v>
      </c>
      <c r="E122">
        <v>100</v>
      </c>
      <c r="F122">
        <v>116.63630000000001</v>
      </c>
      <c r="G122">
        <v>119.8653</v>
      </c>
      <c r="H122">
        <v>127.7929</v>
      </c>
      <c r="I122">
        <v>137.4212</v>
      </c>
      <c r="J122">
        <v>146.35810000000001</v>
      </c>
      <c r="K122">
        <v>146.9272</v>
      </c>
      <c r="L122">
        <v>151.5926</v>
      </c>
      <c r="M122">
        <v>153.93119999999999</v>
      </c>
      <c r="N122">
        <v>155.67619999999999</v>
      </c>
    </row>
    <row r="123" spans="1:14" x14ac:dyDescent="0.35">
      <c r="A123" t="s">
        <v>244</v>
      </c>
      <c r="B123" t="s">
        <v>245</v>
      </c>
      <c r="C123">
        <v>77.439700000000002</v>
      </c>
      <c r="D123">
        <v>2007</v>
      </c>
      <c r="E123">
        <v>100</v>
      </c>
      <c r="F123">
        <v>105.4786</v>
      </c>
      <c r="G123">
        <v>108.572</v>
      </c>
      <c r="H123">
        <v>111.7668</v>
      </c>
      <c r="I123">
        <v>116.0757</v>
      </c>
      <c r="J123">
        <v>117.4933</v>
      </c>
      <c r="K123">
        <v>121.0715</v>
      </c>
      <c r="L123">
        <v>124.5715</v>
      </c>
      <c r="M123">
        <v>127.6335</v>
      </c>
    </row>
    <row r="124" spans="1:14" x14ac:dyDescent="0.35">
      <c r="A124" t="s">
        <v>246</v>
      </c>
      <c r="B124" t="s">
        <v>247</v>
      </c>
      <c r="C124">
        <v>83.364099999999993</v>
      </c>
      <c r="D124">
        <v>2007</v>
      </c>
      <c r="E124">
        <v>100</v>
      </c>
      <c r="F124">
        <v>101.4974</v>
      </c>
      <c r="G124">
        <v>98.405900000000003</v>
      </c>
      <c r="H124">
        <v>96.941599999999994</v>
      </c>
      <c r="I124">
        <v>98.981200000000001</v>
      </c>
      <c r="J124">
        <v>99.547399999999996</v>
      </c>
    </row>
    <row r="125" spans="1:14" x14ac:dyDescent="0.35">
      <c r="A125" t="s">
        <v>248</v>
      </c>
      <c r="B125" t="s">
        <v>249</v>
      </c>
      <c r="C125">
        <v>92.266499999999994</v>
      </c>
      <c r="D125">
        <v>2007</v>
      </c>
      <c r="E125">
        <v>100</v>
      </c>
      <c r="F125">
        <v>105.8352</v>
      </c>
      <c r="G125">
        <v>106.69889999999999</v>
      </c>
      <c r="H125">
        <v>107.88</v>
      </c>
      <c r="I125">
        <v>108.1474</v>
      </c>
      <c r="J125">
        <v>105.658</v>
      </c>
      <c r="K125">
        <v>104.93210000000001</v>
      </c>
      <c r="L125">
        <v>105.6613</v>
      </c>
      <c r="M125">
        <v>104.5654</v>
      </c>
    </row>
    <row r="126" spans="1:14" x14ac:dyDescent="0.35">
      <c r="A126" t="s">
        <v>250</v>
      </c>
      <c r="B126" t="s">
        <v>251</v>
      </c>
      <c r="C126">
        <v>90.317400000000006</v>
      </c>
      <c r="D126">
        <v>2007</v>
      </c>
      <c r="E126">
        <v>100</v>
      </c>
      <c r="F126">
        <v>104.0258</v>
      </c>
      <c r="G126">
        <v>106.30110000000001</v>
      </c>
      <c r="H126">
        <v>107.6845</v>
      </c>
      <c r="I126">
        <v>109.05719999999999</v>
      </c>
      <c r="J126">
        <v>109.82729999999999</v>
      </c>
      <c r="K126">
        <v>110.89449999999999</v>
      </c>
      <c r="L126">
        <v>113.0508</v>
      </c>
      <c r="M126">
        <v>114.7193</v>
      </c>
      <c r="N126">
        <v>115.15860000000001</v>
      </c>
    </row>
    <row r="127" spans="1:14" x14ac:dyDescent="0.35">
      <c r="A127" t="s">
        <v>252</v>
      </c>
      <c r="B127" t="s">
        <v>253</v>
      </c>
      <c r="C127">
        <v>82.7256</v>
      </c>
      <c r="D127">
        <v>2007</v>
      </c>
      <c r="E127">
        <v>100</v>
      </c>
      <c r="F127">
        <v>104.8394</v>
      </c>
      <c r="G127">
        <v>108.2521</v>
      </c>
      <c r="H127">
        <v>111.1557</v>
      </c>
      <c r="I127">
        <v>114.3892</v>
      </c>
      <c r="J127">
        <v>118.13160000000001</v>
      </c>
      <c r="K127">
        <v>121.91</v>
      </c>
      <c r="L127">
        <v>124.55759999999999</v>
      </c>
      <c r="M127">
        <v>125.2341</v>
      </c>
      <c r="N127">
        <v>126.6015</v>
      </c>
    </row>
    <row r="128" spans="1:14" x14ac:dyDescent="0.35">
      <c r="A128" t="s">
        <v>254</v>
      </c>
      <c r="B128" t="s">
        <v>255</v>
      </c>
      <c r="D128">
        <v>2007</v>
      </c>
    </row>
    <row r="129" spans="1:14" x14ac:dyDescent="0.35">
      <c r="A129" t="s">
        <v>256</v>
      </c>
      <c r="B129" t="s">
        <v>257</v>
      </c>
      <c r="C129">
        <v>87.543599999999998</v>
      </c>
      <c r="D129">
        <v>2007</v>
      </c>
      <c r="E129">
        <v>100</v>
      </c>
      <c r="F129">
        <v>107.569</v>
      </c>
      <c r="G129">
        <v>112.14619999999999</v>
      </c>
      <c r="H129">
        <v>119.2915</v>
      </c>
      <c r="I129">
        <v>124.21729999999999</v>
      </c>
      <c r="J129">
        <v>125.804</v>
      </c>
      <c r="K129">
        <v>127.813</v>
      </c>
      <c r="L129">
        <v>128.8681</v>
      </c>
      <c r="M129">
        <v>131.49690000000001</v>
      </c>
      <c r="N129">
        <v>135.8663</v>
      </c>
    </row>
    <row r="130" spans="1:14" x14ac:dyDescent="0.35">
      <c r="A130" t="s">
        <v>258</v>
      </c>
      <c r="B130" t="s">
        <v>259</v>
      </c>
      <c r="D130">
        <v>2007</v>
      </c>
      <c r="E130">
        <v>100</v>
      </c>
      <c r="F130">
        <v>104.97150000000001</v>
      </c>
      <c r="G130">
        <v>111.8802</v>
      </c>
      <c r="H130">
        <v>117.2739</v>
      </c>
      <c r="I130">
        <v>119.44889999999999</v>
      </c>
      <c r="J130">
        <v>114.9706</v>
      </c>
      <c r="K130">
        <v>114.0699</v>
      </c>
      <c r="L130">
        <v>118.99930000000001</v>
      </c>
      <c r="M130">
        <v>126.23090000000001</v>
      </c>
      <c r="N130">
        <v>130.02459999999999</v>
      </c>
    </row>
    <row r="131" spans="1:14" x14ac:dyDescent="0.35">
      <c r="A131" t="s">
        <v>260</v>
      </c>
      <c r="B131" t="s">
        <v>261</v>
      </c>
      <c r="C131">
        <v>73.8459</v>
      </c>
      <c r="D131">
        <v>2007</v>
      </c>
      <c r="E131">
        <v>100</v>
      </c>
      <c r="F131">
        <v>108.48820000000001</v>
      </c>
      <c r="G131">
        <v>115.8998</v>
      </c>
      <c r="H131">
        <v>124.6819</v>
      </c>
      <c r="I131">
        <v>136.977</v>
      </c>
      <c r="J131">
        <v>147.5909</v>
      </c>
      <c r="K131">
        <v>160.6294</v>
      </c>
      <c r="L131">
        <v>180.57900000000001</v>
      </c>
      <c r="M131">
        <v>223.12979999999999</v>
      </c>
    </row>
    <row r="132" spans="1:14" x14ac:dyDescent="0.35">
      <c r="A132" t="s">
        <v>262</v>
      </c>
      <c r="B132" t="s">
        <v>263</v>
      </c>
      <c r="C132">
        <v>86.027799999999999</v>
      </c>
      <c r="D132">
        <v>2007</v>
      </c>
      <c r="E132">
        <v>100</v>
      </c>
      <c r="F132">
        <v>115.5185</v>
      </c>
      <c r="G132">
        <v>122.5187</v>
      </c>
      <c r="H132">
        <v>125.71129999999999</v>
      </c>
    </row>
    <row r="133" spans="1:14" x14ac:dyDescent="0.35">
      <c r="A133" t="s">
        <v>264</v>
      </c>
      <c r="B133" t="s">
        <v>265</v>
      </c>
      <c r="C133">
        <v>91.903999999999996</v>
      </c>
      <c r="D133">
        <v>2007</v>
      </c>
      <c r="E133">
        <v>100</v>
      </c>
      <c r="F133">
        <v>102.7694</v>
      </c>
      <c r="G133">
        <v>107.06270000000001</v>
      </c>
      <c r="H133">
        <v>108.6387</v>
      </c>
      <c r="I133">
        <v>112.46120000000001</v>
      </c>
      <c r="J133">
        <v>111.35420000000001</v>
      </c>
      <c r="K133">
        <v>107.91</v>
      </c>
      <c r="L133">
        <v>108.0378</v>
      </c>
      <c r="M133">
        <v>110.13209999999999</v>
      </c>
    </row>
    <row r="134" spans="1:14" x14ac:dyDescent="0.35">
      <c r="A134" t="s">
        <v>266</v>
      </c>
      <c r="B134" t="s">
        <v>267</v>
      </c>
      <c r="D134">
        <v>2007</v>
      </c>
    </row>
    <row r="135" spans="1:14" x14ac:dyDescent="0.35">
      <c r="A135" t="s">
        <v>268</v>
      </c>
      <c r="B135" t="s">
        <v>269</v>
      </c>
      <c r="D135">
        <v>2007</v>
      </c>
    </row>
    <row r="136" spans="1:14" x14ac:dyDescent="0.35">
      <c r="A136" t="s">
        <v>270</v>
      </c>
      <c r="B136" t="s">
        <v>271</v>
      </c>
      <c r="D136">
        <v>2007</v>
      </c>
    </row>
    <row r="137" spans="1:14" x14ac:dyDescent="0.35">
      <c r="A137" t="s">
        <v>272</v>
      </c>
      <c r="B137" t="s">
        <v>273</v>
      </c>
      <c r="D137">
        <v>2007</v>
      </c>
    </row>
    <row r="138" spans="1:14" x14ac:dyDescent="0.35">
      <c r="A138" t="s">
        <v>274</v>
      </c>
      <c r="B138" t="s">
        <v>275</v>
      </c>
      <c r="C138">
        <v>74.241299999999995</v>
      </c>
      <c r="D138">
        <v>2007</v>
      </c>
      <c r="E138">
        <v>100</v>
      </c>
      <c r="F138">
        <v>106.71680000000001</v>
      </c>
      <c r="G138">
        <v>114.7663</v>
      </c>
      <c r="H138">
        <v>122.6949</v>
      </c>
      <c r="I138">
        <v>126.5954</v>
      </c>
      <c r="J138">
        <v>131.36590000000001</v>
      </c>
      <c r="K138">
        <v>136.56659999999999</v>
      </c>
      <c r="L138">
        <v>147.08789999999999</v>
      </c>
      <c r="M138">
        <v>150.22819999999999</v>
      </c>
      <c r="N138">
        <v>155.52889999999999</v>
      </c>
    </row>
    <row r="139" spans="1:14" x14ac:dyDescent="0.35">
      <c r="A139" t="s">
        <v>276</v>
      </c>
      <c r="B139" t="s">
        <v>277</v>
      </c>
      <c r="D139">
        <v>2007</v>
      </c>
    </row>
    <row r="140" spans="1:14" x14ac:dyDescent="0.35">
      <c r="A140" t="s">
        <v>278</v>
      </c>
      <c r="B140" t="s">
        <v>279</v>
      </c>
      <c r="D140">
        <v>2007</v>
      </c>
    </row>
    <row r="141" spans="1:14" x14ac:dyDescent="0.35">
      <c r="A141" t="s">
        <v>280</v>
      </c>
      <c r="B141" t="s">
        <v>281</v>
      </c>
      <c r="C141">
        <v>81.355800000000002</v>
      </c>
      <c r="D141">
        <v>2007</v>
      </c>
      <c r="E141">
        <v>100</v>
      </c>
      <c r="F141">
        <v>105.03660000000001</v>
      </c>
      <c r="G141">
        <v>111.3929</v>
      </c>
      <c r="H141">
        <v>116.81229999999999</v>
      </c>
      <c r="I141">
        <v>123.08540000000001</v>
      </c>
      <c r="J141">
        <v>127.0468</v>
      </c>
      <c r="K141">
        <v>135.42750000000001</v>
      </c>
      <c r="L141">
        <v>141.45089999999999</v>
      </c>
      <c r="M141">
        <v>148.17240000000001</v>
      </c>
      <c r="N141">
        <v>155.85820000000001</v>
      </c>
    </row>
    <row r="142" spans="1:14" x14ac:dyDescent="0.35">
      <c r="A142" t="s">
        <v>282</v>
      </c>
      <c r="B142" t="s">
        <v>283</v>
      </c>
      <c r="D142">
        <v>2007</v>
      </c>
    </row>
    <row r="143" spans="1:14" x14ac:dyDescent="0.35">
      <c r="A143" t="s">
        <v>284</v>
      </c>
      <c r="B143" t="s">
        <v>285</v>
      </c>
      <c r="C143">
        <v>85.183199999999999</v>
      </c>
      <c r="D143">
        <v>2007</v>
      </c>
      <c r="E143">
        <v>100</v>
      </c>
      <c r="F143">
        <v>104.13030000000001</v>
      </c>
      <c r="G143">
        <v>107.3479</v>
      </c>
      <c r="H143">
        <v>108.4723</v>
      </c>
      <c r="I143">
        <v>108.5849</v>
      </c>
      <c r="J143">
        <v>107.6249</v>
      </c>
      <c r="K143">
        <v>108.59950000000001</v>
      </c>
      <c r="L143">
        <v>112.6425</v>
      </c>
      <c r="M143">
        <v>115.6815</v>
      </c>
      <c r="N143">
        <v>118.38209999999999</v>
      </c>
    </row>
    <row r="144" spans="1:14" x14ac:dyDescent="0.35">
      <c r="A144" t="s">
        <v>286</v>
      </c>
      <c r="B144" t="s">
        <v>287</v>
      </c>
      <c r="C144">
        <v>94.213300000000004</v>
      </c>
      <c r="D144">
        <v>2007</v>
      </c>
      <c r="E144">
        <v>100</v>
      </c>
      <c r="F144">
        <v>103.41070000000001</v>
      </c>
      <c r="G144">
        <v>106.1643</v>
      </c>
      <c r="H144">
        <v>108.00530000000001</v>
      </c>
      <c r="I144">
        <v>108.6841</v>
      </c>
      <c r="J144">
        <v>109.20010000000001</v>
      </c>
      <c r="K144">
        <v>109.5177</v>
      </c>
      <c r="L144">
        <v>111.4132</v>
      </c>
      <c r="M144">
        <v>113.11579999999999</v>
      </c>
      <c r="N144">
        <v>115.0878</v>
      </c>
    </row>
    <row r="145" spans="1:14" x14ac:dyDescent="0.35">
      <c r="A145" t="s">
        <v>288</v>
      </c>
      <c r="B145" t="s">
        <v>289</v>
      </c>
      <c r="C145">
        <v>84.613200000000006</v>
      </c>
      <c r="D145">
        <v>2007</v>
      </c>
      <c r="E145">
        <v>100</v>
      </c>
      <c r="F145">
        <v>104.3707</v>
      </c>
      <c r="G145">
        <v>106.7272</v>
      </c>
      <c r="H145">
        <v>106.69580000000001</v>
      </c>
      <c r="I145">
        <v>107.3578</v>
      </c>
      <c r="J145">
        <v>107.5449</v>
      </c>
      <c r="K145">
        <v>107.6961</v>
      </c>
      <c r="L145">
        <v>110.852</v>
      </c>
      <c r="M145">
        <v>113.6615</v>
      </c>
      <c r="N145">
        <v>116.857</v>
      </c>
    </row>
    <row r="146" spans="1:14" x14ac:dyDescent="0.35">
      <c r="A146" t="s">
        <v>290</v>
      </c>
      <c r="B146" t="s">
        <v>291</v>
      </c>
      <c r="C146">
        <v>88.521500000000003</v>
      </c>
      <c r="D146">
        <v>2007</v>
      </c>
      <c r="E146">
        <v>100</v>
      </c>
      <c r="F146">
        <v>105.8045</v>
      </c>
      <c r="G146">
        <v>112.26730000000001</v>
      </c>
      <c r="H146">
        <v>118.44970000000001</v>
      </c>
      <c r="I146">
        <v>125.6103</v>
      </c>
      <c r="J146">
        <v>131.33709999999999</v>
      </c>
      <c r="K146">
        <v>134.44999999999999</v>
      </c>
      <c r="L146">
        <v>136.09909999999999</v>
      </c>
      <c r="M146">
        <v>140.1892</v>
      </c>
    </row>
    <row r="147" spans="1:14" x14ac:dyDescent="0.35">
      <c r="A147" t="s">
        <v>292</v>
      </c>
      <c r="B147" t="s">
        <v>293</v>
      </c>
      <c r="D147">
        <v>2007</v>
      </c>
    </row>
    <row r="148" spans="1:14" x14ac:dyDescent="0.35">
      <c r="A148" t="s">
        <v>294</v>
      </c>
      <c r="B148" t="s">
        <v>295</v>
      </c>
      <c r="C148">
        <v>94.550799999999995</v>
      </c>
      <c r="D148">
        <v>2007</v>
      </c>
      <c r="E148">
        <v>100</v>
      </c>
      <c r="F148">
        <v>100.90689999999999</v>
      </c>
      <c r="G148">
        <v>102.20569999999999</v>
      </c>
      <c r="H148">
        <v>104.1279</v>
      </c>
      <c r="I148">
        <v>104.58839999999999</v>
      </c>
      <c r="J148">
        <v>106.2178</v>
      </c>
      <c r="K148">
        <v>107.95480000000001</v>
      </c>
      <c r="L148">
        <v>108.76949999999999</v>
      </c>
      <c r="M148">
        <v>110.8502</v>
      </c>
      <c r="N148">
        <v>111.0676</v>
      </c>
    </row>
    <row r="149" spans="1:14" x14ac:dyDescent="0.35">
      <c r="A149" t="s">
        <v>296</v>
      </c>
      <c r="B149" t="s">
        <v>297</v>
      </c>
      <c r="D149">
        <v>2007</v>
      </c>
    </row>
    <row r="150" spans="1:14" x14ac:dyDescent="0.35">
      <c r="A150" t="s">
        <v>298</v>
      </c>
      <c r="B150" t="s">
        <v>299</v>
      </c>
      <c r="C150">
        <v>82.543999999999997</v>
      </c>
      <c r="D150">
        <v>2007</v>
      </c>
      <c r="E150">
        <v>100</v>
      </c>
      <c r="F150">
        <v>107.68729999999999</v>
      </c>
      <c r="G150">
        <v>112.5831</v>
      </c>
      <c r="H150">
        <v>117.7595</v>
      </c>
      <c r="I150">
        <v>123.752</v>
      </c>
      <c r="J150">
        <v>135.72659999999999</v>
      </c>
      <c r="K150">
        <v>144.3579</v>
      </c>
      <c r="L150">
        <v>153.8425</v>
      </c>
      <c r="M150">
        <v>158.52709999999999</v>
      </c>
      <c r="N150">
        <v>166.19630000000001</v>
      </c>
    </row>
    <row r="151" spans="1:14" x14ac:dyDescent="0.35">
      <c r="A151" t="s">
        <v>300</v>
      </c>
      <c r="B151" t="s">
        <v>301</v>
      </c>
      <c r="C151">
        <v>76.866799999999998</v>
      </c>
      <c r="D151">
        <v>2007</v>
      </c>
      <c r="E151">
        <v>100</v>
      </c>
      <c r="F151">
        <v>109.4825</v>
      </c>
      <c r="G151">
        <v>115.73820000000001</v>
      </c>
      <c r="H151">
        <v>122.4816</v>
      </c>
      <c r="I151">
        <v>129.929</v>
      </c>
      <c r="J151">
        <v>139.54920000000001</v>
      </c>
      <c r="K151">
        <v>147.98429999999999</v>
      </c>
      <c r="L151">
        <v>160.69630000000001</v>
      </c>
      <c r="M151">
        <v>174.5129</v>
      </c>
      <c r="N151">
        <v>184.3297</v>
      </c>
    </row>
    <row r="152" spans="1:14" x14ac:dyDescent="0.35">
      <c r="A152" t="s">
        <v>302</v>
      </c>
      <c r="B152" t="s">
        <v>303</v>
      </c>
      <c r="C152">
        <v>64.807500000000005</v>
      </c>
      <c r="D152">
        <v>2007</v>
      </c>
      <c r="J152">
        <v>96.403800000000004</v>
      </c>
      <c r="K152">
        <v>96.888199999999998</v>
      </c>
      <c r="L152">
        <v>99.617999999999995</v>
      </c>
      <c r="M152">
        <v>99.485100000000003</v>
      </c>
      <c r="N152">
        <v>99.703999999999994</v>
      </c>
    </row>
    <row r="153" spans="1:14" x14ac:dyDescent="0.35">
      <c r="A153" t="s">
        <v>304</v>
      </c>
      <c r="B153" t="s">
        <v>305</v>
      </c>
      <c r="D153">
        <v>2007</v>
      </c>
    </row>
    <row r="154" spans="1:14" x14ac:dyDescent="0.35">
      <c r="A154" t="s">
        <v>306</v>
      </c>
      <c r="B154" t="s">
        <v>307</v>
      </c>
      <c r="C154">
        <v>86.733999999999995</v>
      </c>
      <c r="D154">
        <v>2007</v>
      </c>
      <c r="E154">
        <v>100</v>
      </c>
      <c r="F154">
        <v>103.4074</v>
      </c>
      <c r="G154">
        <v>107.65900000000001</v>
      </c>
      <c r="H154">
        <v>111.7569</v>
      </c>
      <c r="I154">
        <v>116.248</v>
      </c>
      <c r="J154">
        <v>119.41070000000001</v>
      </c>
      <c r="K154">
        <v>122.7801</v>
      </c>
      <c r="L154">
        <v>130.1978</v>
      </c>
      <c r="M154">
        <v>136.57660000000001</v>
      </c>
      <c r="N154">
        <v>141.54249999999999</v>
      </c>
    </row>
    <row r="155" spans="1:14" x14ac:dyDescent="0.35">
      <c r="A155" t="s">
        <v>308</v>
      </c>
      <c r="B155" t="s">
        <v>309</v>
      </c>
      <c r="D155">
        <v>2007</v>
      </c>
    </row>
    <row r="156" spans="1:14" x14ac:dyDescent="0.35">
      <c r="A156" t="s">
        <v>310</v>
      </c>
      <c r="B156" t="s">
        <v>311</v>
      </c>
      <c r="D156">
        <v>2007</v>
      </c>
    </row>
    <row r="157" spans="1:14" x14ac:dyDescent="0.35">
      <c r="A157" t="s">
        <v>312</v>
      </c>
      <c r="B157" t="s">
        <v>313</v>
      </c>
      <c r="C157">
        <v>91.613399999999999</v>
      </c>
      <c r="D157">
        <v>2007</v>
      </c>
      <c r="E157">
        <v>100</v>
      </c>
      <c r="F157">
        <v>103.90479999999999</v>
      </c>
      <c r="G157">
        <v>107.3503</v>
      </c>
      <c r="H157">
        <v>110.34</v>
      </c>
      <c r="I157">
        <v>110.0292</v>
      </c>
      <c r="J157">
        <v>109.6992</v>
      </c>
      <c r="K157">
        <v>109.4367</v>
      </c>
      <c r="L157">
        <v>110.9158</v>
      </c>
      <c r="M157">
        <v>112.5333</v>
      </c>
      <c r="N157">
        <v>113.39579999999999</v>
      </c>
    </row>
    <row r="158" spans="1:14" x14ac:dyDescent="0.35">
      <c r="A158" t="s">
        <v>314</v>
      </c>
      <c r="B158" t="s">
        <v>315</v>
      </c>
      <c r="C158">
        <v>88.416399999999996</v>
      </c>
      <c r="D158">
        <v>2007</v>
      </c>
      <c r="E158">
        <v>100</v>
      </c>
      <c r="F158">
        <v>102.9556</v>
      </c>
      <c r="G158">
        <v>108.4361</v>
      </c>
      <c r="H158">
        <v>107.7782</v>
      </c>
      <c r="I158">
        <v>108.7307</v>
      </c>
      <c r="J158">
        <v>110.3081</v>
      </c>
      <c r="K158">
        <v>108.3229</v>
      </c>
      <c r="L158">
        <v>110.22929999999999</v>
      </c>
      <c r="M158">
        <v>110.5595</v>
      </c>
      <c r="N158">
        <v>108.7261</v>
      </c>
    </row>
    <row r="159" spans="1:14" x14ac:dyDescent="0.35">
      <c r="A159" t="s">
        <v>316</v>
      </c>
      <c r="B159" t="s">
        <v>317</v>
      </c>
      <c r="C159">
        <v>92.554199999999994</v>
      </c>
      <c r="D159">
        <v>2007</v>
      </c>
      <c r="E159">
        <v>100</v>
      </c>
      <c r="F159">
        <v>102.96299999999999</v>
      </c>
      <c r="G159">
        <v>105.4092</v>
      </c>
      <c r="H159">
        <v>106.6533</v>
      </c>
      <c r="I159">
        <v>106.9843</v>
      </c>
      <c r="J159">
        <v>108.1617</v>
      </c>
      <c r="K159">
        <v>108.8569</v>
      </c>
      <c r="L159">
        <v>110.342</v>
      </c>
      <c r="M159">
        <v>111.61960000000001</v>
      </c>
      <c r="N159">
        <v>113.4525</v>
      </c>
    </row>
    <row r="160" spans="1:14" x14ac:dyDescent="0.35">
      <c r="A160" t="s">
        <v>318</v>
      </c>
      <c r="B160" t="s">
        <v>319</v>
      </c>
      <c r="C160">
        <v>72.151399999999995</v>
      </c>
      <c r="D160">
        <v>2007</v>
      </c>
      <c r="E160">
        <v>100</v>
      </c>
      <c r="F160">
        <v>105.0215</v>
      </c>
      <c r="G160">
        <v>106.56270000000001</v>
      </c>
      <c r="H160">
        <v>112.5761</v>
      </c>
      <c r="I160">
        <v>118.1523</v>
      </c>
      <c r="J160">
        <v>129.3227</v>
      </c>
      <c r="K160">
        <v>138.28319999999999</v>
      </c>
      <c r="L160">
        <v>144.6063</v>
      </c>
      <c r="M160">
        <v>154.54409999999999</v>
      </c>
      <c r="N160">
        <v>168.18270000000001</v>
      </c>
    </row>
    <row r="161" spans="1:14" x14ac:dyDescent="0.35">
      <c r="A161" t="s">
        <v>320</v>
      </c>
      <c r="B161" t="s">
        <v>321</v>
      </c>
      <c r="D161">
        <v>2007</v>
      </c>
    </row>
    <row r="162" spans="1:14" x14ac:dyDescent="0.35">
      <c r="A162" t="s">
        <v>322</v>
      </c>
      <c r="B162" t="s">
        <v>323</v>
      </c>
      <c r="C162">
        <v>88.287700000000001</v>
      </c>
      <c r="D162">
        <v>2007</v>
      </c>
      <c r="E162">
        <v>100</v>
      </c>
      <c r="F162">
        <v>103.45010000000001</v>
      </c>
      <c r="G162">
        <v>107.7384</v>
      </c>
      <c r="H162">
        <v>110.11499999999999</v>
      </c>
      <c r="I162">
        <v>109.3326</v>
      </c>
      <c r="J162">
        <v>111.0258</v>
      </c>
      <c r="K162">
        <v>110.72450000000001</v>
      </c>
      <c r="L162">
        <v>113.36</v>
      </c>
      <c r="M162">
        <v>116.3201</v>
      </c>
    </row>
    <row r="163" spans="1:14" x14ac:dyDescent="0.35">
      <c r="A163" t="s">
        <v>324</v>
      </c>
      <c r="B163" t="s">
        <v>325</v>
      </c>
      <c r="C163">
        <v>65.989400000000003</v>
      </c>
      <c r="D163">
        <v>2007</v>
      </c>
      <c r="E163">
        <v>100</v>
      </c>
      <c r="F163">
        <v>108.41119999999999</v>
      </c>
      <c r="G163">
        <v>123.9469</v>
      </c>
      <c r="H163">
        <v>136.94970000000001</v>
      </c>
      <c r="I163">
        <v>153.73150000000001</v>
      </c>
      <c r="J163">
        <v>162.53559999999999</v>
      </c>
      <c r="K163">
        <v>163.74209999999999</v>
      </c>
      <c r="L163">
        <v>170.8006</v>
      </c>
      <c r="M163">
        <v>182.43629999999999</v>
      </c>
      <c r="N163">
        <v>195.7629</v>
      </c>
    </row>
    <row r="164" spans="1:14" x14ac:dyDescent="0.35">
      <c r="A164" t="s">
        <v>326</v>
      </c>
      <c r="B164" t="s">
        <v>327</v>
      </c>
      <c r="D164">
        <v>2007</v>
      </c>
    </row>
    <row r="165" spans="1:14" x14ac:dyDescent="0.35">
      <c r="A165" t="s">
        <v>328</v>
      </c>
      <c r="B165" t="s">
        <v>329</v>
      </c>
      <c r="C165">
        <v>74.846100000000007</v>
      </c>
      <c r="D165">
        <v>2007</v>
      </c>
      <c r="E165">
        <v>100</v>
      </c>
      <c r="F165">
        <v>111.1666</v>
      </c>
      <c r="G165">
        <v>114.05970000000001</v>
      </c>
      <c r="H165">
        <v>118.92019999999999</v>
      </c>
      <c r="I165">
        <v>121.96420000000001</v>
      </c>
      <c r="J165">
        <v>126.2949</v>
      </c>
      <c r="K165">
        <v>148.29300000000001</v>
      </c>
      <c r="L165">
        <v>170.70480000000001</v>
      </c>
      <c r="M165">
        <v>177.38159999999999</v>
      </c>
      <c r="N165">
        <v>182.31479999999999</v>
      </c>
    </row>
    <row r="166" spans="1:14" x14ac:dyDescent="0.35">
      <c r="A166" t="s">
        <v>330</v>
      </c>
      <c r="B166" t="s">
        <v>331</v>
      </c>
      <c r="C166">
        <v>85.744399999999999</v>
      </c>
      <c r="D166">
        <v>2007</v>
      </c>
      <c r="E166">
        <v>100</v>
      </c>
      <c r="F166">
        <v>105.6863</v>
      </c>
      <c r="G166">
        <v>110.86750000000001</v>
      </c>
      <c r="H166">
        <v>115.4453</v>
      </c>
      <c r="I166">
        <v>119.5256</v>
      </c>
      <c r="J166">
        <v>123.3955</v>
      </c>
      <c r="K166">
        <v>125.22920000000001</v>
      </c>
      <c r="L166">
        <v>128.07820000000001</v>
      </c>
      <c r="M166">
        <v>131.98320000000001</v>
      </c>
      <c r="N166">
        <v>135.0189</v>
      </c>
    </row>
    <row r="167" spans="1:14" x14ac:dyDescent="0.35">
      <c r="A167" t="s">
        <v>332</v>
      </c>
      <c r="B167" t="s">
        <v>333</v>
      </c>
      <c r="C167">
        <v>86.361800000000002</v>
      </c>
      <c r="D167">
        <v>2007</v>
      </c>
      <c r="E167">
        <v>100</v>
      </c>
      <c r="F167">
        <v>106.52249999999999</v>
      </c>
      <c r="G167">
        <v>110.6259</v>
      </c>
      <c r="H167">
        <v>114.5457</v>
      </c>
      <c r="I167">
        <v>118.23139999999999</v>
      </c>
      <c r="J167">
        <v>119.7525</v>
      </c>
      <c r="K167">
        <v>120.9233</v>
      </c>
      <c r="L167">
        <v>125.35760000000001</v>
      </c>
      <c r="M167">
        <v>129.38919999999999</v>
      </c>
      <c r="N167">
        <v>129.91399999999999</v>
      </c>
    </row>
    <row r="168" spans="1:14" x14ac:dyDescent="0.35">
      <c r="A168" t="s">
        <v>334</v>
      </c>
      <c r="B168" t="s">
        <v>335</v>
      </c>
      <c r="C168">
        <v>78.986199999999997</v>
      </c>
      <c r="D168">
        <v>2007</v>
      </c>
      <c r="E168">
        <v>100</v>
      </c>
      <c r="F168">
        <v>107.6228</v>
      </c>
      <c r="G168">
        <v>130.51560000000001</v>
      </c>
      <c r="H168">
        <v>166.12459999999999</v>
      </c>
      <c r="I168">
        <v>205.649</v>
      </c>
      <c r="J168">
        <v>250.619</v>
      </c>
      <c r="K168">
        <v>305.03120000000001</v>
      </c>
      <c r="L168">
        <v>340.24209999999999</v>
      </c>
      <c r="M168">
        <v>382.50080000000003</v>
      </c>
      <c r="N168">
        <v>418.34429999999998</v>
      </c>
    </row>
    <row r="169" spans="1:14" x14ac:dyDescent="0.35">
      <c r="A169" t="s">
        <v>336</v>
      </c>
      <c r="B169" t="s">
        <v>337</v>
      </c>
      <c r="C169">
        <v>92.784199999999998</v>
      </c>
      <c r="D169">
        <v>2007</v>
      </c>
      <c r="E169">
        <v>100</v>
      </c>
      <c r="F169">
        <v>103.17449999999999</v>
      </c>
      <c r="G169">
        <v>104.8909</v>
      </c>
      <c r="H169">
        <v>107.0988</v>
      </c>
      <c r="I169">
        <v>110.4649</v>
      </c>
      <c r="J169">
        <v>112.7895</v>
      </c>
      <c r="K169">
        <v>115.14749999999999</v>
      </c>
      <c r="L169">
        <v>119.60509999999999</v>
      </c>
      <c r="M169">
        <v>120.6632</v>
      </c>
      <c r="N169">
        <v>121.4631</v>
      </c>
    </row>
    <row r="170" spans="1:14" x14ac:dyDescent="0.35">
      <c r="A170" t="s">
        <v>338</v>
      </c>
      <c r="B170" t="s">
        <v>339</v>
      </c>
      <c r="D170">
        <v>2007</v>
      </c>
    </row>
    <row r="171" spans="1:14" x14ac:dyDescent="0.35">
      <c r="A171" t="s">
        <v>340</v>
      </c>
      <c r="B171" t="s">
        <v>341</v>
      </c>
      <c r="C171">
        <v>79.855000000000004</v>
      </c>
      <c r="D171">
        <v>2007</v>
      </c>
      <c r="E171">
        <v>100</v>
      </c>
      <c r="F171">
        <v>105.0056</v>
      </c>
      <c r="G171">
        <v>112.0641</v>
      </c>
      <c r="H171">
        <v>118.3407</v>
      </c>
      <c r="I171">
        <v>124.67140000000001</v>
      </c>
      <c r="J171">
        <v>128.90479999999999</v>
      </c>
      <c r="K171">
        <v>137.5772</v>
      </c>
      <c r="L171">
        <v>146.0299</v>
      </c>
      <c r="M171">
        <v>152.29249999999999</v>
      </c>
      <c r="N171">
        <v>157.9684</v>
      </c>
    </row>
    <row r="172" spans="1:14" x14ac:dyDescent="0.35">
      <c r="A172" t="s">
        <v>342</v>
      </c>
      <c r="B172" t="s">
        <v>343</v>
      </c>
      <c r="D172">
        <v>2007</v>
      </c>
      <c r="E172">
        <v>100</v>
      </c>
      <c r="F172">
        <v>102.429</v>
      </c>
      <c r="G172">
        <v>104.2212</v>
      </c>
      <c r="H172">
        <v>105.5527</v>
      </c>
      <c r="I172">
        <v>105.7415</v>
      </c>
      <c r="J172">
        <v>106.34480000000001</v>
      </c>
      <c r="K172">
        <v>106.9598</v>
      </c>
    </row>
    <row r="173" spans="1:14" x14ac:dyDescent="0.35">
      <c r="A173" t="s">
        <v>344</v>
      </c>
      <c r="B173" t="s">
        <v>345</v>
      </c>
      <c r="C173">
        <v>88.61</v>
      </c>
      <c r="D173">
        <v>2007</v>
      </c>
      <c r="E173">
        <v>100</v>
      </c>
      <c r="F173">
        <v>102.94240000000001</v>
      </c>
      <c r="G173">
        <v>103.4109</v>
      </c>
      <c r="H173">
        <v>105.7865</v>
      </c>
      <c r="I173">
        <v>104.8023</v>
      </c>
      <c r="J173">
        <v>104.1986</v>
      </c>
      <c r="K173">
        <v>105.92189999999999</v>
      </c>
      <c r="L173">
        <v>108.8839</v>
      </c>
      <c r="M173">
        <v>112.1151</v>
      </c>
      <c r="N173">
        <v>109.3237</v>
      </c>
    </row>
    <row r="174" spans="1:14" x14ac:dyDescent="0.35">
      <c r="A174" t="s">
        <v>346</v>
      </c>
      <c r="B174" t="s">
        <v>347</v>
      </c>
      <c r="C174">
        <v>70.017600000000002</v>
      </c>
      <c r="D174">
        <v>2007</v>
      </c>
      <c r="E174">
        <v>100</v>
      </c>
      <c r="F174">
        <v>110.84</v>
      </c>
      <c r="G174">
        <v>124.3822</v>
      </c>
      <c r="H174">
        <v>134.9246</v>
      </c>
      <c r="I174">
        <v>145.80289999999999</v>
      </c>
      <c r="J174">
        <v>158.93889999999999</v>
      </c>
      <c r="K174">
        <v>183.85310000000001</v>
      </c>
      <c r="L174">
        <v>214.2321</v>
      </c>
      <c r="M174">
        <v>240.1429</v>
      </c>
      <c r="N174">
        <v>267.51150000000001</v>
      </c>
    </row>
    <row r="175" spans="1:14" x14ac:dyDescent="0.35">
      <c r="A175" t="s">
        <v>348</v>
      </c>
      <c r="B175" t="s">
        <v>349</v>
      </c>
      <c r="C175">
        <v>76.323099999999997</v>
      </c>
      <c r="D175">
        <v>2007</v>
      </c>
      <c r="E175">
        <v>100</v>
      </c>
      <c r="F175">
        <v>108.08240000000001</v>
      </c>
      <c r="G175">
        <v>115.8573</v>
      </c>
      <c r="H175">
        <v>124.12430000000001</v>
      </c>
      <c r="I175">
        <v>131.6164</v>
      </c>
      <c r="J175">
        <v>136.8776</v>
      </c>
      <c r="K175">
        <v>141.70009999999999</v>
      </c>
      <c r="L175">
        <v>147.15649999999999</v>
      </c>
      <c r="M175">
        <v>154.4366</v>
      </c>
      <c r="N175">
        <v>162.7396</v>
      </c>
    </row>
    <row r="176" spans="1:14" x14ac:dyDescent="0.35">
      <c r="A176" t="s">
        <v>350</v>
      </c>
      <c r="B176" t="s">
        <v>351</v>
      </c>
      <c r="C176">
        <v>95.212299999999999</v>
      </c>
      <c r="D176">
        <v>2007</v>
      </c>
      <c r="E176">
        <v>100</v>
      </c>
      <c r="F176">
        <v>102.3411</v>
      </c>
      <c r="G176">
        <v>104.8541</v>
      </c>
      <c r="H176">
        <v>107.48269999999999</v>
      </c>
      <c r="I176">
        <v>108.5318</v>
      </c>
      <c r="J176">
        <v>109.1832</v>
      </c>
      <c r="K176">
        <v>109.529</v>
      </c>
      <c r="L176">
        <v>111.0421</v>
      </c>
      <c r="M176">
        <v>112.9337</v>
      </c>
      <c r="N176">
        <v>115.908</v>
      </c>
    </row>
    <row r="177" spans="1:14" x14ac:dyDescent="0.35">
      <c r="A177" t="s">
        <v>352</v>
      </c>
      <c r="B177" t="s">
        <v>353</v>
      </c>
      <c r="C177">
        <v>92.0822</v>
      </c>
      <c r="D177">
        <v>2007</v>
      </c>
      <c r="E177">
        <v>100</v>
      </c>
      <c r="F177">
        <v>101.285</v>
      </c>
      <c r="G177">
        <v>101.99079999999999</v>
      </c>
      <c r="H177">
        <v>104.15349999999999</v>
      </c>
      <c r="I177">
        <v>106.28</v>
      </c>
      <c r="J177">
        <v>108.58750000000001</v>
      </c>
      <c r="K177">
        <v>112.4423</v>
      </c>
      <c r="L177">
        <v>114.55070000000001</v>
      </c>
      <c r="M177">
        <v>117.7179</v>
      </c>
      <c r="N177">
        <v>120.2697</v>
      </c>
    </row>
    <row r="178" spans="1:14" x14ac:dyDescent="0.35">
      <c r="A178" t="s">
        <v>354</v>
      </c>
      <c r="B178" t="s">
        <v>355</v>
      </c>
      <c r="C178">
        <v>74.912099999999995</v>
      </c>
      <c r="D178">
        <v>2007</v>
      </c>
      <c r="E178">
        <v>100</v>
      </c>
      <c r="F178">
        <v>109.22709999999999</v>
      </c>
      <c r="G178">
        <v>119.55970000000001</v>
      </c>
      <c r="H178">
        <v>130.3681</v>
      </c>
      <c r="I178">
        <v>141.2723</v>
      </c>
      <c r="J178">
        <v>152.38890000000001</v>
      </c>
      <c r="K178">
        <v>165.78440000000001</v>
      </c>
      <c r="L178">
        <v>171.79759999999999</v>
      </c>
      <c r="M178">
        <v>178.77459999999999</v>
      </c>
      <c r="N178">
        <v>188.73</v>
      </c>
    </row>
    <row r="179" spans="1:14" x14ac:dyDescent="0.35">
      <c r="A179" t="s">
        <v>356</v>
      </c>
      <c r="B179" t="s">
        <v>357</v>
      </c>
      <c r="D179">
        <v>2007</v>
      </c>
    </row>
    <row r="180" spans="1:14" x14ac:dyDescent="0.35">
      <c r="A180" t="s">
        <v>358</v>
      </c>
      <c r="B180" t="s">
        <v>359</v>
      </c>
      <c r="C180">
        <v>92.0792</v>
      </c>
      <c r="D180">
        <v>2007</v>
      </c>
      <c r="E180">
        <v>100</v>
      </c>
      <c r="F180">
        <v>104.0279</v>
      </c>
      <c r="G180">
        <v>105.1305</v>
      </c>
      <c r="H180">
        <v>106.3231</v>
      </c>
      <c r="I180">
        <v>107.6283</v>
      </c>
      <c r="J180">
        <v>107.94329999999999</v>
      </c>
      <c r="K180">
        <v>108.6409</v>
      </c>
      <c r="L180">
        <v>110.6516</v>
      </c>
      <c r="M180">
        <v>112.42010000000001</v>
      </c>
      <c r="N180">
        <v>114.2409</v>
      </c>
    </row>
    <row r="181" spans="1:14" x14ac:dyDescent="0.35">
      <c r="A181" t="s">
        <v>360</v>
      </c>
      <c r="B181" t="s">
        <v>361</v>
      </c>
      <c r="D181">
        <v>2007</v>
      </c>
    </row>
    <row r="182" spans="1:14" x14ac:dyDescent="0.35">
      <c r="A182" t="s">
        <v>362</v>
      </c>
      <c r="B182" t="s">
        <v>363</v>
      </c>
      <c r="C182">
        <v>83.291700000000006</v>
      </c>
      <c r="D182">
        <v>2007</v>
      </c>
      <c r="E182">
        <v>100</v>
      </c>
      <c r="F182">
        <v>104.04219999999999</v>
      </c>
      <c r="G182">
        <v>107.1091</v>
      </c>
      <c r="H182">
        <v>108.2289</v>
      </c>
      <c r="I182">
        <v>109.33540000000001</v>
      </c>
      <c r="J182">
        <v>109.4068</v>
      </c>
      <c r="K182">
        <v>110.6203</v>
      </c>
      <c r="L182">
        <v>112.3871</v>
      </c>
      <c r="M182">
        <v>113.3776</v>
      </c>
      <c r="N182">
        <v>113.52930000000001</v>
      </c>
    </row>
    <row r="183" spans="1:14" x14ac:dyDescent="0.35">
      <c r="A183" t="s">
        <v>364</v>
      </c>
      <c r="B183" t="s">
        <v>365</v>
      </c>
      <c r="D183">
        <v>2007</v>
      </c>
    </row>
    <row r="184" spans="1:14" x14ac:dyDescent="0.35">
      <c r="A184" t="s">
        <v>366</v>
      </c>
      <c r="B184" t="s">
        <v>367</v>
      </c>
      <c r="C184">
        <v>64.770899999999997</v>
      </c>
      <c r="D184">
        <v>2007</v>
      </c>
      <c r="E184">
        <v>100</v>
      </c>
      <c r="F184">
        <v>111.9161</v>
      </c>
      <c r="G184">
        <v>122.7522</v>
      </c>
      <c r="H184">
        <v>132.19450000000001</v>
      </c>
      <c r="I184">
        <v>141.6985</v>
      </c>
      <c r="J184">
        <v>145.2825</v>
      </c>
      <c r="K184">
        <v>150.7525</v>
      </c>
      <c r="L184">
        <v>156.91130000000001</v>
      </c>
      <c r="M184">
        <v>164.8794</v>
      </c>
      <c r="N184">
        <v>182.32040000000001</v>
      </c>
    </row>
    <row r="185" spans="1:14" x14ac:dyDescent="0.35">
      <c r="A185" t="s">
        <v>368</v>
      </c>
      <c r="B185" t="s">
        <v>369</v>
      </c>
      <c r="C185">
        <v>86.754900000000006</v>
      </c>
      <c r="D185">
        <v>2007</v>
      </c>
      <c r="E185">
        <v>100</v>
      </c>
      <c r="F185">
        <v>105.8758</v>
      </c>
      <c r="G185">
        <v>111.9088</v>
      </c>
      <c r="H185">
        <v>116.4156</v>
      </c>
      <c r="I185">
        <v>119.47329999999999</v>
      </c>
      <c r="J185">
        <v>119.6375</v>
      </c>
      <c r="K185">
        <v>120.52249999999999</v>
      </c>
      <c r="L185">
        <v>121.5778</v>
      </c>
      <c r="M185">
        <v>122.50369999999999</v>
      </c>
      <c r="N185">
        <v>122.06870000000001</v>
      </c>
    </row>
    <row r="186" spans="1:14" x14ac:dyDescent="0.35">
      <c r="A186" t="s">
        <v>370</v>
      </c>
      <c r="B186" t="s">
        <v>371</v>
      </c>
      <c r="C186">
        <v>90.451700000000002</v>
      </c>
      <c r="D186">
        <v>2007</v>
      </c>
      <c r="E186">
        <v>100</v>
      </c>
      <c r="F186">
        <v>103.3693</v>
      </c>
      <c r="G186">
        <v>107.1482</v>
      </c>
      <c r="H186">
        <v>110.1555</v>
      </c>
      <c r="I186">
        <v>113.73</v>
      </c>
      <c r="J186">
        <v>117.7667</v>
      </c>
      <c r="K186">
        <v>121.997</v>
      </c>
      <c r="L186">
        <v>125.41630000000001</v>
      </c>
      <c r="M186">
        <v>127.0689</v>
      </c>
      <c r="N186">
        <v>129.78450000000001</v>
      </c>
    </row>
    <row r="187" spans="1:14" x14ac:dyDescent="0.35">
      <c r="A187" t="s">
        <v>372</v>
      </c>
      <c r="B187" t="s">
        <v>373</v>
      </c>
      <c r="C187">
        <v>85.394199999999998</v>
      </c>
      <c r="D187">
        <v>2007</v>
      </c>
      <c r="E187">
        <v>100</v>
      </c>
      <c r="F187">
        <v>104.7184</v>
      </c>
      <c r="G187">
        <v>107.8882</v>
      </c>
      <c r="H187">
        <v>110.6746</v>
      </c>
      <c r="I187">
        <v>114.65649999999999</v>
      </c>
      <c r="J187">
        <v>115.4295</v>
      </c>
      <c r="K187">
        <v>116.8766</v>
      </c>
      <c r="L187">
        <v>120.2114</v>
      </c>
      <c r="M187">
        <v>126.47629999999999</v>
      </c>
      <c r="N187">
        <v>129.61330000000001</v>
      </c>
    </row>
    <row r="188" spans="1:14" x14ac:dyDescent="0.35">
      <c r="A188" t="s">
        <v>374</v>
      </c>
      <c r="B188" t="s">
        <v>375</v>
      </c>
      <c r="C188">
        <v>86.795199999999994</v>
      </c>
      <c r="D188">
        <v>2007</v>
      </c>
      <c r="E188">
        <v>100</v>
      </c>
      <c r="F188">
        <v>104.6747</v>
      </c>
      <c r="G188">
        <v>108.45780000000001</v>
      </c>
      <c r="H188">
        <v>112.0964</v>
      </c>
      <c r="I188">
        <v>116.79519999999999</v>
      </c>
      <c r="J188">
        <v>117.9036</v>
      </c>
      <c r="K188">
        <v>116.6747</v>
      </c>
      <c r="L188">
        <v>118.1687</v>
      </c>
    </row>
    <row r="189" spans="1:14" x14ac:dyDescent="0.35">
      <c r="A189" t="s">
        <v>376</v>
      </c>
      <c r="B189" t="s">
        <v>377</v>
      </c>
      <c r="C189">
        <v>79.652199999999993</v>
      </c>
      <c r="D189">
        <v>2007</v>
      </c>
      <c r="E189">
        <v>100</v>
      </c>
      <c r="F189">
        <v>104.4408</v>
      </c>
      <c r="G189">
        <v>109.1795</v>
      </c>
      <c r="H189">
        <v>114.59520000000001</v>
      </c>
      <c r="I189">
        <v>120.5795</v>
      </c>
      <c r="J189">
        <v>127.8094</v>
      </c>
      <c r="K189">
        <v>136.339</v>
      </c>
      <c r="L189">
        <v>143.73140000000001</v>
      </c>
      <c r="M189">
        <v>150.51669999999999</v>
      </c>
      <c r="N189">
        <v>155.9924</v>
      </c>
    </row>
    <row r="190" spans="1:14" x14ac:dyDescent="0.35">
      <c r="A190" t="s">
        <v>378</v>
      </c>
      <c r="B190" t="s">
        <v>379</v>
      </c>
      <c r="C190">
        <v>90.164299999999997</v>
      </c>
      <c r="D190">
        <v>2007</v>
      </c>
      <c r="E190">
        <v>100</v>
      </c>
      <c r="F190">
        <v>104.2394</v>
      </c>
      <c r="G190">
        <v>107.9507</v>
      </c>
      <c r="H190">
        <v>109.02160000000001</v>
      </c>
      <c r="I190">
        <v>109.0802</v>
      </c>
      <c r="J190">
        <v>108.1267</v>
      </c>
      <c r="K190">
        <v>107.408</v>
      </c>
      <c r="L190">
        <v>109.6377</v>
      </c>
      <c r="M190">
        <v>111.6253</v>
      </c>
      <c r="N190">
        <v>114.1118</v>
      </c>
    </row>
    <row r="191" spans="1:14" x14ac:dyDescent="0.35">
      <c r="A191" t="s">
        <v>380</v>
      </c>
      <c r="B191" t="s">
        <v>381</v>
      </c>
      <c r="D191">
        <v>2007</v>
      </c>
    </row>
    <row r="192" spans="1:14" x14ac:dyDescent="0.35">
      <c r="A192" t="s">
        <v>382</v>
      </c>
      <c r="B192" t="s">
        <v>383</v>
      </c>
      <c r="D192">
        <v>2007</v>
      </c>
    </row>
    <row r="193" spans="1:14" x14ac:dyDescent="0.35">
      <c r="A193" t="s">
        <v>384</v>
      </c>
      <c r="B193" t="s">
        <v>385</v>
      </c>
      <c r="D193">
        <v>2007</v>
      </c>
    </row>
    <row r="194" spans="1:14" x14ac:dyDescent="0.35">
      <c r="A194" t="s">
        <v>386</v>
      </c>
      <c r="B194" t="s">
        <v>387</v>
      </c>
      <c r="C194">
        <v>96.938500000000005</v>
      </c>
      <c r="D194">
        <v>2007</v>
      </c>
      <c r="E194">
        <v>100</v>
      </c>
      <c r="F194">
        <v>103.65300000000001</v>
      </c>
      <c r="G194">
        <v>106.5277</v>
      </c>
      <c r="H194">
        <v>106.82</v>
      </c>
      <c r="I194">
        <v>106.52290000000001</v>
      </c>
      <c r="J194">
        <v>107.04259999999999</v>
      </c>
      <c r="K194">
        <v>107.69280000000001</v>
      </c>
      <c r="L194">
        <v>109.16670000000001</v>
      </c>
      <c r="M194">
        <v>110.25149999999999</v>
      </c>
      <c r="N194">
        <v>110.62439999999999</v>
      </c>
    </row>
    <row r="195" spans="1:14" x14ac:dyDescent="0.35">
      <c r="A195" t="s">
        <v>388</v>
      </c>
      <c r="B195" t="s">
        <v>389</v>
      </c>
      <c r="C195">
        <v>84.555000000000007</v>
      </c>
      <c r="D195">
        <v>2007</v>
      </c>
      <c r="E195">
        <v>100</v>
      </c>
      <c r="F195">
        <v>108.254</v>
      </c>
      <c r="G195">
        <v>112.2333</v>
      </c>
      <c r="H195">
        <v>115.24550000000001</v>
      </c>
      <c r="I195">
        <v>121.041</v>
      </c>
      <c r="J195">
        <v>124.8283</v>
      </c>
      <c r="K195">
        <v>129.9299</v>
      </c>
      <c r="L195">
        <v>134.61060000000001</v>
      </c>
      <c r="M195">
        <v>139.96209999999999</v>
      </c>
      <c r="N195">
        <v>143.821</v>
      </c>
    </row>
    <row r="196" spans="1:14" x14ac:dyDescent="0.35">
      <c r="A196" t="s">
        <v>390</v>
      </c>
      <c r="B196" t="s">
        <v>391</v>
      </c>
      <c r="C196">
        <v>85.360900000000001</v>
      </c>
      <c r="D196">
        <v>2007</v>
      </c>
      <c r="E196">
        <v>100</v>
      </c>
      <c r="F196">
        <v>102.8772</v>
      </c>
      <c r="G196">
        <v>105.7363</v>
      </c>
      <c r="H196">
        <v>107.5596</v>
      </c>
      <c r="I196">
        <v>109.42359999999999</v>
      </c>
      <c r="J196">
        <v>110.9901</v>
      </c>
      <c r="K196">
        <v>110.7469</v>
      </c>
      <c r="L196">
        <v>110.9824</v>
      </c>
      <c r="M196">
        <v>110.7658</v>
      </c>
      <c r="N196">
        <v>112.51609999999999</v>
      </c>
    </row>
    <row r="197" spans="1:14" x14ac:dyDescent="0.35">
      <c r="A197" t="s">
        <v>392</v>
      </c>
      <c r="B197" t="s">
        <v>393</v>
      </c>
      <c r="D197">
        <v>2007</v>
      </c>
    </row>
    <row r="198" spans="1:14" x14ac:dyDescent="0.35">
      <c r="A198" t="s">
        <v>394</v>
      </c>
      <c r="B198" t="s">
        <v>395</v>
      </c>
      <c r="D198">
        <v>2007</v>
      </c>
    </row>
    <row r="199" spans="1:14" x14ac:dyDescent="0.35">
      <c r="A199" t="s">
        <v>396</v>
      </c>
      <c r="B199" t="s">
        <v>397</v>
      </c>
      <c r="D199">
        <v>2007</v>
      </c>
    </row>
    <row r="200" spans="1:14" x14ac:dyDescent="0.35">
      <c r="A200" t="s">
        <v>398</v>
      </c>
      <c r="B200" t="s">
        <v>399</v>
      </c>
      <c r="C200">
        <v>93.632599999999996</v>
      </c>
      <c r="D200">
        <v>2007</v>
      </c>
      <c r="E200">
        <v>100</v>
      </c>
      <c r="F200">
        <v>101.1384</v>
      </c>
      <c r="G200">
        <v>103.48009999999999</v>
      </c>
      <c r="H200">
        <v>106.8142</v>
      </c>
      <c r="I200">
        <v>110.3922</v>
      </c>
      <c r="J200">
        <v>112.3948</v>
      </c>
      <c r="K200">
        <v>115.40309999999999</v>
      </c>
      <c r="L200">
        <v>115.8588</v>
      </c>
      <c r="M200">
        <v>116.15519999999999</v>
      </c>
      <c r="N200">
        <v>115.38079999999999</v>
      </c>
    </row>
    <row r="201" spans="1:14" x14ac:dyDescent="0.35">
      <c r="A201" t="s">
        <v>400</v>
      </c>
      <c r="B201" t="s">
        <v>401</v>
      </c>
      <c r="C201">
        <v>82.772099999999995</v>
      </c>
      <c r="D201">
        <v>2007</v>
      </c>
      <c r="E201">
        <v>100</v>
      </c>
      <c r="F201">
        <v>105.7893</v>
      </c>
      <c r="G201">
        <v>109.3172</v>
      </c>
      <c r="H201">
        <v>113.67319999999999</v>
      </c>
      <c r="I201">
        <v>114.88760000000001</v>
      </c>
      <c r="J201">
        <v>114.205</v>
      </c>
      <c r="K201">
        <v>112.4408</v>
      </c>
      <c r="L201">
        <v>113.9464</v>
      </c>
      <c r="M201">
        <v>119.2169</v>
      </c>
      <c r="N201">
        <v>123.7804</v>
      </c>
    </row>
    <row r="202" spans="1:14" x14ac:dyDescent="0.35">
      <c r="A202" t="s">
        <v>402</v>
      </c>
      <c r="B202" t="s">
        <v>403</v>
      </c>
      <c r="C202">
        <v>73.460300000000004</v>
      </c>
      <c r="D202">
        <v>2007</v>
      </c>
      <c r="E202">
        <v>100</v>
      </c>
      <c r="F202">
        <v>108.4405</v>
      </c>
      <c r="G202">
        <v>113.9435</v>
      </c>
      <c r="H202">
        <v>121.639</v>
      </c>
      <c r="I202">
        <v>131.15530000000001</v>
      </c>
      <c r="J202">
        <v>151.52950000000001</v>
      </c>
      <c r="K202">
        <v>162.20079999999999</v>
      </c>
      <c r="L202">
        <v>168.17519999999999</v>
      </c>
      <c r="M202">
        <v>173.01580000000001</v>
      </c>
      <c r="N202">
        <v>180.75030000000001</v>
      </c>
    </row>
    <row r="203" spans="1:14" x14ac:dyDescent="0.35">
      <c r="A203" t="s">
        <v>404</v>
      </c>
      <c r="B203" t="s">
        <v>405</v>
      </c>
      <c r="C203">
        <v>76.8994</v>
      </c>
      <c r="D203">
        <v>2007</v>
      </c>
      <c r="E203">
        <v>100</v>
      </c>
      <c r="F203">
        <v>103.0966</v>
      </c>
      <c r="G203">
        <v>113.68770000000001</v>
      </c>
      <c r="H203">
        <v>120.4357</v>
      </c>
      <c r="I203">
        <v>123.23990000000001</v>
      </c>
      <c r="J203">
        <v>126.3567</v>
      </c>
      <c r="K203">
        <v>135.43469999999999</v>
      </c>
      <c r="L203">
        <v>146.64109999999999</v>
      </c>
      <c r="M203">
        <v>146.18719999999999</v>
      </c>
      <c r="N203">
        <v>151.08940000000001</v>
      </c>
    </row>
    <row r="204" spans="1:14" x14ac:dyDescent="0.35">
      <c r="A204" t="s">
        <v>406</v>
      </c>
      <c r="B204" t="s">
        <v>407</v>
      </c>
      <c r="D204">
        <v>2007</v>
      </c>
    </row>
    <row r="205" spans="1:14" x14ac:dyDescent="0.35">
      <c r="A205" t="s">
        <v>408</v>
      </c>
      <c r="B205" t="s">
        <v>409</v>
      </c>
      <c r="C205">
        <v>82.243799999999993</v>
      </c>
      <c r="D205">
        <v>2007</v>
      </c>
      <c r="E205">
        <v>100</v>
      </c>
      <c r="F205">
        <v>105.8262</v>
      </c>
      <c r="G205">
        <v>108.8595</v>
      </c>
      <c r="H205">
        <v>112.705</v>
      </c>
      <c r="I205">
        <v>115.22539999999999</v>
      </c>
      <c r="J205">
        <v>116.6151</v>
      </c>
      <c r="K205">
        <v>119.0277</v>
      </c>
      <c r="L205">
        <v>118.03</v>
      </c>
      <c r="M205">
        <v>120.93129999999999</v>
      </c>
      <c r="N205">
        <v>118.3998</v>
      </c>
    </row>
    <row r="206" spans="1:14" x14ac:dyDescent="0.35">
      <c r="A206" t="s">
        <v>410</v>
      </c>
      <c r="B206" t="s">
        <v>411</v>
      </c>
      <c r="C206">
        <v>69.440700000000007</v>
      </c>
      <c r="D206">
        <v>2007</v>
      </c>
      <c r="E206">
        <v>100</v>
      </c>
      <c r="F206">
        <v>118.0966</v>
      </c>
      <c r="G206">
        <v>160.0907</v>
      </c>
      <c r="H206">
        <v>218.55950000000001</v>
      </c>
      <c r="I206">
        <v>299.22250000000003</v>
      </c>
      <c r="J206">
        <v>349.81939999999997</v>
      </c>
      <c r="K206">
        <v>411.91359999999997</v>
      </c>
      <c r="L206">
        <v>545.17439999999999</v>
      </c>
      <c r="M206">
        <v>890.22900000000004</v>
      </c>
      <c r="N206">
        <v>1344.1928</v>
      </c>
    </row>
    <row r="207" spans="1:14" x14ac:dyDescent="0.35">
      <c r="A207" t="s">
        <v>412</v>
      </c>
      <c r="B207" t="s">
        <v>413</v>
      </c>
      <c r="C207">
        <v>94.141300000000001</v>
      </c>
      <c r="D207">
        <v>2007</v>
      </c>
      <c r="E207">
        <v>100</v>
      </c>
      <c r="F207">
        <v>103.4032</v>
      </c>
      <c r="G207">
        <v>104.86969999999999</v>
      </c>
      <c r="H207">
        <v>105.6146</v>
      </c>
      <c r="I207">
        <v>104.4631</v>
      </c>
      <c r="J207">
        <v>104.60429999999999</v>
      </c>
      <c r="K207">
        <v>105.4802</v>
      </c>
      <c r="L207">
        <v>106.8706</v>
      </c>
      <c r="M207">
        <v>107.36320000000001</v>
      </c>
      <c r="N207">
        <v>109.2513</v>
      </c>
    </row>
    <row r="208" spans="1:14" x14ac:dyDescent="0.35">
      <c r="A208" t="s">
        <v>414</v>
      </c>
      <c r="B208" t="s">
        <v>415</v>
      </c>
      <c r="C208">
        <v>90.667699999999996</v>
      </c>
      <c r="D208">
        <v>2007</v>
      </c>
      <c r="E208">
        <v>100</v>
      </c>
      <c r="F208">
        <v>105.2478</v>
      </c>
      <c r="G208">
        <v>110.0635</v>
      </c>
      <c r="H208">
        <v>112.65949999999999</v>
      </c>
      <c r="I208">
        <v>113.81440000000001</v>
      </c>
      <c r="J208">
        <v>113.2196</v>
      </c>
      <c r="K208">
        <v>112.617</v>
      </c>
      <c r="L208">
        <v>113.2659</v>
      </c>
      <c r="M208">
        <v>113.7627</v>
      </c>
      <c r="N208">
        <v>114.4058</v>
      </c>
    </row>
    <row r="209" spans="1:14" x14ac:dyDescent="0.35">
      <c r="A209" t="s">
        <v>416</v>
      </c>
      <c r="B209" t="s">
        <v>417</v>
      </c>
      <c r="C209">
        <v>78.763499999999993</v>
      </c>
      <c r="D209">
        <v>2007</v>
      </c>
      <c r="E209">
        <v>100</v>
      </c>
      <c r="F209">
        <v>107.34269999999999</v>
      </c>
      <c r="G209">
        <v>113.6888</v>
      </c>
      <c r="H209">
        <v>119.8182</v>
      </c>
      <c r="I209">
        <v>126.00790000000001</v>
      </c>
      <c r="J209">
        <v>125.28400000000001</v>
      </c>
      <c r="K209">
        <v>125.92610000000001</v>
      </c>
      <c r="L209">
        <v>126.5415</v>
      </c>
      <c r="M209">
        <v>130.92169999999999</v>
      </c>
      <c r="N209">
        <v>133.06200000000001</v>
      </c>
    </row>
    <row r="210" spans="1:14" x14ac:dyDescent="0.35">
      <c r="A210" t="s">
        <v>418</v>
      </c>
      <c r="B210" t="s">
        <v>419</v>
      </c>
      <c r="C210">
        <v>80.223500000000001</v>
      </c>
      <c r="D210">
        <v>2007</v>
      </c>
      <c r="E210">
        <v>100</v>
      </c>
      <c r="F210">
        <v>106.7882</v>
      </c>
      <c r="G210">
        <v>113.82380000000001</v>
      </c>
      <c r="H210">
        <v>120.1049</v>
      </c>
      <c r="I210">
        <v>125.68429999999999</v>
      </c>
      <c r="J210">
        <v>134.09719999999999</v>
      </c>
      <c r="K210">
        <v>148.69139999999999</v>
      </c>
      <c r="L210">
        <v>175.78270000000001</v>
      </c>
      <c r="M210">
        <v>203.96559999999999</v>
      </c>
      <c r="N210">
        <v>234.15870000000001</v>
      </c>
    </row>
    <row r="211" spans="1:14" x14ac:dyDescent="0.35">
      <c r="A211" t="s">
        <v>420</v>
      </c>
      <c r="B211" t="s">
        <v>421</v>
      </c>
      <c r="C211">
        <v>91.653599999999997</v>
      </c>
      <c r="D211">
        <v>2007</v>
      </c>
      <c r="E211">
        <v>100</v>
      </c>
      <c r="F211">
        <v>105.1289</v>
      </c>
      <c r="G211">
        <v>106.9474</v>
      </c>
      <c r="H211">
        <v>107.7577</v>
      </c>
      <c r="I211">
        <v>108.9876</v>
      </c>
      <c r="J211">
        <v>108.1905</v>
      </c>
      <c r="K211">
        <v>108.84399999999999</v>
      </c>
      <c r="L211">
        <v>109.94589999999999</v>
      </c>
      <c r="M211">
        <v>111.1446</v>
      </c>
      <c r="N211">
        <v>111.22839999999999</v>
      </c>
    </row>
    <row r="212" spans="1:14" x14ac:dyDescent="0.35">
      <c r="A212" t="s">
        <v>422</v>
      </c>
      <c r="B212" t="s">
        <v>423</v>
      </c>
      <c r="C212">
        <v>91.455399999999997</v>
      </c>
      <c r="D212">
        <v>2007</v>
      </c>
      <c r="E212">
        <v>100</v>
      </c>
      <c r="F212">
        <v>102.8998</v>
      </c>
      <c r="G212">
        <v>105.8091</v>
      </c>
      <c r="H212">
        <v>107.5067</v>
      </c>
      <c r="I212">
        <v>108.7032</v>
      </c>
      <c r="J212">
        <v>108.8616</v>
      </c>
      <c r="K212">
        <v>109.4864</v>
      </c>
      <c r="L212">
        <v>110.63160000000001</v>
      </c>
    </row>
    <row r="213" spans="1:14" x14ac:dyDescent="0.35">
      <c r="A213" t="s">
        <v>424</v>
      </c>
      <c r="B213" t="s">
        <v>425</v>
      </c>
      <c r="D213">
        <v>2007</v>
      </c>
    </row>
    <row r="214" spans="1:14" x14ac:dyDescent="0.35">
      <c r="A214" t="s">
        <v>426</v>
      </c>
      <c r="B214" t="s">
        <v>427</v>
      </c>
      <c r="C214">
        <v>77.519000000000005</v>
      </c>
      <c r="D214">
        <v>2007</v>
      </c>
      <c r="E214">
        <v>100</v>
      </c>
      <c r="F214">
        <v>111.1374</v>
      </c>
      <c r="G214">
        <v>119.2842</v>
      </c>
      <c r="H214">
        <v>128.4622</v>
      </c>
      <c r="I214">
        <v>131.13740000000001</v>
      </c>
      <c r="J214">
        <v>132.9633</v>
      </c>
      <c r="K214">
        <v>134.4556</v>
      </c>
      <c r="L214">
        <v>138.66550000000001</v>
      </c>
      <c r="M214">
        <v>141.38310000000001</v>
      </c>
      <c r="N214">
        <v>143.99760000000001</v>
      </c>
    </row>
    <row r="215" spans="1:14" x14ac:dyDescent="0.35">
      <c r="A215" t="s">
        <v>428</v>
      </c>
      <c r="B215" t="s">
        <v>429</v>
      </c>
      <c r="D215">
        <v>2007</v>
      </c>
    </row>
    <row r="216" spans="1:14" x14ac:dyDescent="0.35">
      <c r="A216" t="s">
        <v>430</v>
      </c>
      <c r="B216" t="s">
        <v>431</v>
      </c>
      <c r="D216">
        <v>2007</v>
      </c>
      <c r="E216">
        <v>100</v>
      </c>
      <c r="F216">
        <v>147.30529999999999</v>
      </c>
      <c r="G216">
        <v>213.7079</v>
      </c>
      <c r="H216">
        <v>213.62379999999999</v>
      </c>
      <c r="I216">
        <v>217.15969999999999</v>
      </c>
      <c r="J216">
        <v>331.8519</v>
      </c>
      <c r="K216">
        <v>1592.3848</v>
      </c>
      <c r="L216">
        <v>4583.7055</v>
      </c>
    </row>
    <row r="217" spans="1:14" x14ac:dyDescent="0.35">
      <c r="A217" t="s">
        <v>432</v>
      </c>
      <c r="B217" t="s">
        <v>433</v>
      </c>
      <c r="D217">
        <v>2007</v>
      </c>
    </row>
    <row r="218" spans="1:14" x14ac:dyDescent="0.35">
      <c r="A218" t="s">
        <v>434</v>
      </c>
      <c r="B218" t="s">
        <v>435</v>
      </c>
      <c r="D218">
        <v>2007</v>
      </c>
    </row>
    <row r="219" spans="1:14" x14ac:dyDescent="0.35">
      <c r="A219" t="s">
        <v>436</v>
      </c>
      <c r="B219" t="s">
        <v>437</v>
      </c>
      <c r="C219">
        <v>57.1541</v>
      </c>
      <c r="D219">
        <v>2007</v>
      </c>
      <c r="E219">
        <v>100</v>
      </c>
      <c r="F219">
        <v>114.3272</v>
      </c>
      <c r="G219">
        <v>126.4892</v>
      </c>
      <c r="H219">
        <v>136.7422</v>
      </c>
      <c r="I219">
        <v>146.31209999999999</v>
      </c>
      <c r="J219">
        <v>153.99379999999999</v>
      </c>
      <c r="K219">
        <v>162.35980000000001</v>
      </c>
      <c r="L219">
        <v>171.6063</v>
      </c>
      <c r="M219">
        <v>185.08959999999999</v>
      </c>
    </row>
    <row r="220" spans="1:14" x14ac:dyDescent="0.35">
      <c r="A220" t="s">
        <v>438</v>
      </c>
      <c r="B220" t="s">
        <v>439</v>
      </c>
      <c r="C220">
        <v>81.657700000000006</v>
      </c>
      <c r="D220">
        <v>2007</v>
      </c>
      <c r="E220">
        <v>100</v>
      </c>
      <c r="F220">
        <v>117.7118</v>
      </c>
      <c r="G220">
        <v>123.6054</v>
      </c>
      <c r="H220">
        <v>125.9829</v>
      </c>
      <c r="I220">
        <v>130.24539999999999</v>
      </c>
      <c r="J220">
        <v>139.2244</v>
      </c>
      <c r="K220">
        <v>216.37200000000001</v>
      </c>
      <c r="L220">
        <v>263.96730000000002</v>
      </c>
      <c r="N220">
        <v>294.66480000000001</v>
      </c>
    </row>
    <row r="221" spans="1:14" x14ac:dyDescent="0.35">
      <c r="A221" t="s">
        <v>440</v>
      </c>
      <c r="B221" t="s">
        <v>441</v>
      </c>
      <c r="C221">
        <v>93.192499999999995</v>
      </c>
      <c r="D221">
        <v>2007</v>
      </c>
      <c r="E221">
        <v>100</v>
      </c>
      <c r="F221">
        <v>103.91930000000001</v>
      </c>
      <c r="G221">
        <v>107.66670000000001</v>
      </c>
      <c r="H221">
        <v>109.1746</v>
      </c>
      <c r="I221">
        <v>109.09139999999999</v>
      </c>
      <c r="J221">
        <v>108.7366</v>
      </c>
      <c r="K221">
        <v>108.1712</v>
      </c>
      <c r="L221">
        <v>109.5903</v>
      </c>
      <c r="M221">
        <v>112.3455</v>
      </c>
      <c r="N221">
        <v>115.339</v>
      </c>
    </row>
    <row r="222" spans="1:14" x14ac:dyDescent="0.35">
      <c r="A222" t="s">
        <v>442</v>
      </c>
      <c r="B222" t="s">
        <v>443</v>
      </c>
      <c r="C222">
        <v>92.2059</v>
      </c>
      <c r="D222">
        <v>2007</v>
      </c>
      <c r="E222">
        <v>100</v>
      </c>
      <c r="F222">
        <v>101.80289999999999</v>
      </c>
      <c r="G222">
        <v>104.44710000000001</v>
      </c>
      <c r="H222">
        <v>106.295</v>
      </c>
      <c r="I222">
        <v>106.5069</v>
      </c>
      <c r="J222">
        <v>105.94710000000001</v>
      </c>
      <c r="K222">
        <v>105.8888</v>
      </c>
      <c r="L222">
        <v>107.4021</v>
      </c>
      <c r="M222">
        <v>109.2694</v>
      </c>
      <c r="N222">
        <v>111.05110000000001</v>
      </c>
    </row>
    <row r="223" spans="1:14" x14ac:dyDescent="0.35">
      <c r="A223" t="s">
        <v>444</v>
      </c>
      <c r="B223" t="s">
        <v>445</v>
      </c>
      <c r="C223">
        <v>96.045400000000001</v>
      </c>
      <c r="D223">
        <v>2007</v>
      </c>
      <c r="E223">
        <v>100</v>
      </c>
      <c r="F223">
        <v>102.96120000000001</v>
      </c>
      <c r="G223">
        <v>103.8758</v>
      </c>
      <c r="H223">
        <v>103.82980000000001</v>
      </c>
      <c r="I223">
        <v>103.6433</v>
      </c>
      <c r="J223">
        <v>103.59480000000001</v>
      </c>
      <c r="K223">
        <v>104.61450000000001</v>
      </c>
      <c r="L223">
        <v>106.4918</v>
      </c>
      <c r="M223">
        <v>108.57210000000001</v>
      </c>
      <c r="N223">
        <v>110.50920000000001</v>
      </c>
    </row>
    <row r="224" spans="1:14" x14ac:dyDescent="0.35">
      <c r="A224" t="s">
        <v>446</v>
      </c>
      <c r="B224" t="s">
        <v>447</v>
      </c>
      <c r="C224">
        <v>79.0471</v>
      </c>
      <c r="D224">
        <v>2007</v>
      </c>
      <c r="E224">
        <v>100</v>
      </c>
      <c r="F224">
        <v>106.1074</v>
      </c>
      <c r="G224">
        <v>115.593</v>
      </c>
      <c r="H224">
        <v>122.0904</v>
      </c>
      <c r="I224">
        <v>129.02539999999999</v>
      </c>
      <c r="J224">
        <v>135.4152</v>
      </c>
      <c r="K224">
        <v>146.04159999999999</v>
      </c>
      <c r="L224">
        <v>155.1276</v>
      </c>
      <c r="M224">
        <v>162.59690000000001</v>
      </c>
    </row>
    <row r="225" spans="1:14" x14ac:dyDescent="0.35">
      <c r="A225" t="s">
        <v>448</v>
      </c>
      <c r="B225" t="s">
        <v>449</v>
      </c>
      <c r="C225">
        <v>93.521600000000007</v>
      </c>
      <c r="D225">
        <v>2007</v>
      </c>
      <c r="E225">
        <v>100</v>
      </c>
      <c r="F225">
        <v>104.5848</v>
      </c>
      <c r="G225">
        <v>108.78400000000001</v>
      </c>
      <c r="H225">
        <v>111.5348</v>
      </c>
      <c r="I225">
        <v>113.6392</v>
      </c>
      <c r="J225">
        <v>114.0142</v>
      </c>
      <c r="K225">
        <v>114.1416</v>
      </c>
      <c r="L225">
        <v>116.6435</v>
      </c>
    </row>
    <row r="226" spans="1:14" x14ac:dyDescent="0.35">
      <c r="A226" t="s">
        <v>450</v>
      </c>
      <c r="B226" t="s">
        <v>451</v>
      </c>
      <c r="C226">
        <v>56.780200000000001</v>
      </c>
      <c r="D226">
        <v>2007</v>
      </c>
      <c r="E226">
        <v>100</v>
      </c>
      <c r="F226">
        <v>102.55929999999999</v>
      </c>
      <c r="G226">
        <v>109.8516</v>
      </c>
      <c r="H226">
        <v>114.61799999999999</v>
      </c>
      <c r="I226">
        <v>116.2064</v>
      </c>
      <c r="J226">
        <v>120.9034</v>
      </c>
      <c r="K226">
        <v>119.67570000000001</v>
      </c>
      <c r="L226">
        <v>123.0946</v>
      </c>
      <c r="M226">
        <v>127.65260000000001</v>
      </c>
      <c r="N226">
        <v>129.95820000000001</v>
      </c>
    </row>
    <row r="227" spans="1:14" x14ac:dyDescent="0.35">
      <c r="A227" t="s">
        <v>452</v>
      </c>
      <c r="B227" t="s">
        <v>453</v>
      </c>
      <c r="C227">
        <v>80.408699999999996</v>
      </c>
      <c r="D227">
        <v>2007</v>
      </c>
      <c r="E227">
        <v>100</v>
      </c>
      <c r="F227">
        <v>104.75320000000001</v>
      </c>
      <c r="G227">
        <v>143.19999999999999</v>
      </c>
    </row>
    <row r="228" spans="1:14" x14ac:dyDescent="0.35">
      <c r="A228" t="s">
        <v>454</v>
      </c>
      <c r="B228" t="s">
        <v>455</v>
      </c>
      <c r="D228">
        <v>2007</v>
      </c>
    </row>
    <row r="229" spans="1:14" x14ac:dyDescent="0.35">
      <c r="A229" t="s">
        <v>456</v>
      </c>
      <c r="B229" t="s">
        <v>457</v>
      </c>
      <c r="C229">
        <v>84.207499999999996</v>
      </c>
      <c r="D229">
        <v>2007</v>
      </c>
      <c r="E229">
        <v>100</v>
      </c>
      <c r="F229">
        <v>102.0292</v>
      </c>
      <c r="G229">
        <v>109.69840000000001</v>
      </c>
      <c r="H229">
        <v>109.9427</v>
      </c>
      <c r="I229">
        <v>111.7919</v>
      </c>
      <c r="J229">
        <v>116.68510000000001</v>
      </c>
      <c r="K229">
        <v>115.76049999999999</v>
      </c>
      <c r="L229">
        <v>113.9811</v>
      </c>
      <c r="M229">
        <v>118.85339999999999</v>
      </c>
      <c r="N229">
        <v>117.6982</v>
      </c>
    </row>
    <row r="230" spans="1:14" x14ac:dyDescent="0.35">
      <c r="A230" t="s">
        <v>458</v>
      </c>
      <c r="B230" t="s">
        <v>459</v>
      </c>
      <c r="D230">
        <v>2007</v>
      </c>
    </row>
    <row r="231" spans="1:14" x14ac:dyDescent="0.35">
      <c r="A231" t="s">
        <v>460</v>
      </c>
      <c r="B231" t="s">
        <v>461</v>
      </c>
      <c r="D231">
        <v>2007</v>
      </c>
    </row>
    <row r="232" spans="1:14" x14ac:dyDescent="0.35">
      <c r="A232" t="s">
        <v>462</v>
      </c>
      <c r="B232" t="s">
        <v>463</v>
      </c>
      <c r="C232">
        <v>87.442099999999996</v>
      </c>
      <c r="D232">
        <v>2007</v>
      </c>
      <c r="E232">
        <v>100</v>
      </c>
      <c r="F232">
        <v>103.5635</v>
      </c>
      <c r="G232">
        <v>106.2325</v>
      </c>
      <c r="H232">
        <v>108.1717</v>
      </c>
      <c r="I232">
        <v>108.37820000000001</v>
      </c>
      <c r="J232">
        <v>111.1798</v>
      </c>
      <c r="K232">
        <v>112.60890000000001</v>
      </c>
      <c r="L232">
        <v>111.50320000000001</v>
      </c>
      <c r="M232">
        <v>112.5377</v>
      </c>
      <c r="N232">
        <v>113.29689999999999</v>
      </c>
    </row>
    <row r="233" spans="1:14" x14ac:dyDescent="0.35">
      <c r="A233" t="s">
        <v>464</v>
      </c>
      <c r="B233" t="s">
        <v>465</v>
      </c>
      <c r="C233">
        <v>92.616</v>
      </c>
      <c r="D233">
        <v>2007</v>
      </c>
      <c r="E233">
        <v>100</v>
      </c>
      <c r="F233">
        <v>103.80880000000001</v>
      </c>
      <c r="G233">
        <v>106.9385</v>
      </c>
      <c r="H233">
        <v>109.27500000000001</v>
      </c>
      <c r="I233">
        <v>111.3459</v>
      </c>
      <c r="J233">
        <v>110.3433</v>
      </c>
      <c r="K233">
        <v>110.5509</v>
      </c>
      <c r="L233">
        <v>111.2868</v>
      </c>
      <c r="M233">
        <v>112.4708</v>
      </c>
      <c r="N233">
        <v>113.2657</v>
      </c>
    </row>
    <row r="234" spans="1:14" x14ac:dyDescent="0.35">
      <c r="A234" t="s">
        <v>466</v>
      </c>
      <c r="B234" t="s">
        <v>467</v>
      </c>
      <c r="C234">
        <v>73.275599999999997</v>
      </c>
      <c r="D234">
        <v>2007</v>
      </c>
      <c r="E234">
        <v>100</v>
      </c>
      <c r="F234">
        <v>112.4315</v>
      </c>
      <c r="G234">
        <v>118.9876</v>
      </c>
      <c r="H234">
        <v>124.9485</v>
      </c>
      <c r="I234">
        <v>132.57589999999999</v>
      </c>
      <c r="J234">
        <v>140.15199999999999</v>
      </c>
      <c r="K234">
        <v>148.5675</v>
      </c>
    </row>
    <row r="235" spans="1:14" x14ac:dyDescent="0.35">
      <c r="A235" t="s">
        <v>468</v>
      </c>
      <c r="B235" t="s">
        <v>469</v>
      </c>
      <c r="D235">
        <v>2007</v>
      </c>
    </row>
    <row r="236" spans="1:14" x14ac:dyDescent="0.35">
      <c r="A236" t="s">
        <v>470</v>
      </c>
      <c r="B236" t="s">
        <v>471</v>
      </c>
      <c r="D236">
        <v>2007</v>
      </c>
    </row>
    <row r="237" spans="1:14" x14ac:dyDescent="0.35">
      <c r="A237" t="s">
        <v>472</v>
      </c>
      <c r="B237" t="s">
        <v>473</v>
      </c>
      <c r="C237">
        <v>85.307299999999998</v>
      </c>
      <c r="D237">
        <v>2007</v>
      </c>
      <c r="E237">
        <v>100</v>
      </c>
      <c r="F237">
        <v>113.49979999999999</v>
      </c>
      <c r="G237">
        <v>126.89319999999999</v>
      </c>
      <c r="H237">
        <v>140.95920000000001</v>
      </c>
      <c r="I237">
        <v>141.9829</v>
      </c>
      <c r="J237">
        <v>142.76779999999999</v>
      </c>
      <c r="K237">
        <v>140.85679999999999</v>
      </c>
      <c r="L237">
        <v>141.64169999999999</v>
      </c>
      <c r="M237">
        <v>145.376</v>
      </c>
    </row>
    <row r="238" spans="1:14" x14ac:dyDescent="0.35">
      <c r="A238" t="s">
        <v>474</v>
      </c>
      <c r="B238" t="s">
        <v>475</v>
      </c>
      <c r="D238">
        <v>2007</v>
      </c>
    </row>
    <row r="239" spans="1:14" x14ac:dyDescent="0.35">
      <c r="A239" t="s">
        <v>476</v>
      </c>
      <c r="B239" t="s">
        <v>477</v>
      </c>
      <c r="C239">
        <v>86.219700000000003</v>
      </c>
      <c r="D239">
        <v>2007</v>
      </c>
      <c r="E239">
        <v>100</v>
      </c>
      <c r="F239">
        <v>106.27079999999999</v>
      </c>
      <c r="G239">
        <v>107.4903</v>
      </c>
      <c r="H239">
        <v>108.324</v>
      </c>
      <c r="I239">
        <v>111.04389999999999</v>
      </c>
      <c r="J239">
        <v>109.87350000000001</v>
      </c>
      <c r="K239">
        <v>112.7062</v>
      </c>
      <c r="L239">
        <v>121.09399999999999</v>
      </c>
    </row>
    <row r="240" spans="1:14" x14ac:dyDescent="0.35">
      <c r="A240" t="s">
        <v>478</v>
      </c>
      <c r="B240" t="s">
        <v>479</v>
      </c>
      <c r="D240">
        <v>2007</v>
      </c>
    </row>
    <row r="241" spans="1:14" x14ac:dyDescent="0.35">
      <c r="A241" t="s">
        <v>480</v>
      </c>
      <c r="B241" t="s">
        <v>481</v>
      </c>
      <c r="D241">
        <v>2007</v>
      </c>
    </row>
    <row r="242" spans="1:14" x14ac:dyDescent="0.35">
      <c r="A242" t="s">
        <v>482</v>
      </c>
      <c r="B242" t="s">
        <v>483</v>
      </c>
      <c r="C242">
        <v>75.476900000000001</v>
      </c>
      <c r="D242">
        <v>2007</v>
      </c>
      <c r="E242">
        <v>100</v>
      </c>
      <c r="F242">
        <v>105.1071</v>
      </c>
      <c r="G242">
        <v>114.8403</v>
      </c>
      <c r="H242">
        <v>120.81180000000001</v>
      </c>
      <c r="I242">
        <v>127.6793</v>
      </c>
      <c r="J242">
        <v>133.63069999999999</v>
      </c>
      <c r="K242">
        <v>137.73400000000001</v>
      </c>
      <c r="L242">
        <v>140.32400000000001</v>
      </c>
      <c r="M242">
        <v>141.7533</v>
      </c>
    </row>
    <row r="243" spans="1:14" x14ac:dyDescent="0.35">
      <c r="A243" t="s">
        <v>484</v>
      </c>
      <c r="B243" t="s">
        <v>485</v>
      </c>
      <c r="C243">
        <v>89.460700000000003</v>
      </c>
      <c r="D243">
        <v>2007</v>
      </c>
      <c r="E243">
        <v>100</v>
      </c>
      <c r="F243">
        <v>103.24</v>
      </c>
      <c r="G243">
        <v>108.0013</v>
      </c>
      <c r="H243">
        <v>113.74290000000001</v>
      </c>
      <c r="I243">
        <v>119.00409999999999</v>
      </c>
      <c r="J243">
        <v>124.2848</v>
      </c>
      <c r="K243">
        <v>128.79560000000001</v>
      </c>
      <c r="L243">
        <v>135.63310000000001</v>
      </c>
      <c r="M243">
        <v>145.54470000000001</v>
      </c>
      <c r="N243">
        <v>155.3254</v>
      </c>
    </row>
    <row r="244" spans="1:14" x14ac:dyDescent="0.35">
      <c r="A244" t="s">
        <v>486</v>
      </c>
      <c r="B244" t="s">
        <v>487</v>
      </c>
      <c r="C244">
        <v>78.492599999999996</v>
      </c>
      <c r="D244">
        <v>2007</v>
      </c>
      <c r="E244">
        <v>100</v>
      </c>
      <c r="F244">
        <v>106.47190000000001</v>
      </c>
      <c r="G244">
        <v>115.9389</v>
      </c>
      <c r="H244">
        <v>124.6263</v>
      </c>
      <c r="I244">
        <v>135.66139999999999</v>
      </c>
      <c r="J244">
        <v>146.06780000000001</v>
      </c>
      <c r="K244">
        <v>157.4248</v>
      </c>
      <c r="L244">
        <v>174.96870000000001</v>
      </c>
      <c r="M244">
        <v>203.5454</v>
      </c>
      <c r="N244">
        <v>234.43709999999999</v>
      </c>
    </row>
    <row r="245" spans="1:14" x14ac:dyDescent="0.35">
      <c r="A245" t="s">
        <v>488</v>
      </c>
      <c r="B245" t="s">
        <v>489</v>
      </c>
      <c r="D245">
        <v>2007</v>
      </c>
    </row>
    <row r="246" spans="1:14" x14ac:dyDescent="0.35">
      <c r="A246" t="s">
        <v>490</v>
      </c>
      <c r="B246" t="s">
        <v>491</v>
      </c>
      <c r="C246">
        <v>76.1404</v>
      </c>
      <c r="D246">
        <v>2007</v>
      </c>
      <c r="E246">
        <v>100</v>
      </c>
      <c r="F246">
        <v>112.691</v>
      </c>
      <c r="G246">
        <v>130.72280000000001</v>
      </c>
      <c r="H246">
        <v>141.01159999999999</v>
      </c>
      <c r="I246">
        <v>149.65790000000001</v>
      </c>
      <c r="J246">
        <v>158.02099999999999</v>
      </c>
      <c r="K246">
        <v>166.19820000000001</v>
      </c>
      <c r="L246">
        <v>175.0378</v>
      </c>
      <c r="M246">
        <v>181.15450000000001</v>
      </c>
      <c r="N246">
        <v>187.43020000000001</v>
      </c>
    </row>
    <row r="247" spans="1:14" x14ac:dyDescent="0.35">
      <c r="A247" t="s">
        <v>492</v>
      </c>
      <c r="B247" t="s">
        <v>493</v>
      </c>
      <c r="C247">
        <v>75.945999999999998</v>
      </c>
      <c r="D247">
        <v>2007</v>
      </c>
      <c r="E247">
        <v>100</v>
      </c>
      <c r="F247">
        <v>115.12520000000001</v>
      </c>
      <c r="G247">
        <v>129.7216</v>
      </c>
      <c r="H247">
        <v>136.0814</v>
      </c>
      <c r="I247">
        <v>140.2655</v>
      </c>
      <c r="J247">
        <v>147.85390000000001</v>
      </c>
      <c r="K247">
        <v>155.90559999999999</v>
      </c>
      <c r="L247">
        <v>164.7002</v>
      </c>
      <c r="M247">
        <v>169.02189999999999</v>
      </c>
      <c r="N247">
        <v>173.87129999999999</v>
      </c>
    </row>
    <row r="248" spans="1:14" x14ac:dyDescent="0.35">
      <c r="A248" t="s">
        <v>494</v>
      </c>
      <c r="B248" t="s">
        <v>495</v>
      </c>
      <c r="C248">
        <v>63.005899999999997</v>
      </c>
      <c r="D248">
        <v>2007</v>
      </c>
      <c r="E248">
        <v>100</v>
      </c>
      <c r="F248">
        <v>107.95569999999999</v>
      </c>
      <c r="G248">
        <v>108.5697</v>
      </c>
      <c r="H248">
        <v>108.3103</v>
      </c>
      <c r="I248">
        <v>121.3853</v>
      </c>
      <c r="J248">
        <v>180.49979999999999</v>
      </c>
      <c r="K248">
        <v>205.6122</v>
      </c>
      <c r="L248">
        <v>235.29920000000001</v>
      </c>
      <c r="M248">
        <v>261.06880000000001</v>
      </c>
      <c r="N248">
        <v>281.65859999999998</v>
      </c>
    </row>
    <row r="249" spans="1:14" x14ac:dyDescent="0.35">
      <c r="A249" t="s">
        <v>496</v>
      </c>
      <c r="B249" t="s">
        <v>497</v>
      </c>
      <c r="D249">
        <v>2007</v>
      </c>
    </row>
    <row r="250" spans="1:14" x14ac:dyDescent="0.35">
      <c r="A250" t="s">
        <v>498</v>
      </c>
      <c r="B250" t="s">
        <v>499</v>
      </c>
      <c r="C250">
        <v>81.147599999999997</v>
      </c>
      <c r="D250">
        <v>2007</v>
      </c>
      <c r="E250">
        <v>100</v>
      </c>
      <c r="F250">
        <v>108.0928</v>
      </c>
      <c r="G250">
        <v>116.8459</v>
      </c>
      <c r="H250">
        <v>126.8656</v>
      </c>
      <c r="I250">
        <v>138.12790000000001</v>
      </c>
      <c r="J250">
        <v>150.0985</v>
      </c>
      <c r="K250">
        <v>164.56710000000001</v>
      </c>
      <c r="L250">
        <v>174.8</v>
      </c>
      <c r="M250">
        <v>188.09630000000001</v>
      </c>
      <c r="N250">
        <v>202.922</v>
      </c>
    </row>
    <row r="251" spans="1:14" x14ac:dyDescent="0.35">
      <c r="A251" t="s">
        <v>500</v>
      </c>
      <c r="B251" t="s">
        <v>501</v>
      </c>
      <c r="C251">
        <v>95.087000000000003</v>
      </c>
      <c r="D251">
        <v>2007</v>
      </c>
      <c r="E251">
        <v>100</v>
      </c>
      <c r="F251">
        <v>103.1568</v>
      </c>
      <c r="G251">
        <v>105.2915</v>
      </c>
      <c r="H251">
        <v>106.8338</v>
      </c>
      <c r="I251">
        <v>108.5669</v>
      </c>
      <c r="J251">
        <v>108.6957</v>
      </c>
      <c r="K251">
        <v>110.06699999999999</v>
      </c>
      <c r="L251">
        <v>112.41160000000001</v>
      </c>
      <c r="M251">
        <v>115.15730000000001</v>
      </c>
      <c r="N251">
        <v>117.24420000000001</v>
      </c>
    </row>
    <row r="252" spans="1:14" x14ac:dyDescent="0.35">
      <c r="A252" t="s">
        <v>502</v>
      </c>
      <c r="B252" t="s">
        <v>503</v>
      </c>
      <c r="D252">
        <v>2007</v>
      </c>
    </row>
    <row r="253" spans="1:14" x14ac:dyDescent="0.35">
      <c r="A253" t="s">
        <v>504</v>
      </c>
      <c r="B253" t="s">
        <v>505</v>
      </c>
      <c r="C253">
        <v>89.802099999999996</v>
      </c>
      <c r="D253">
        <v>2007</v>
      </c>
      <c r="E253">
        <v>100</v>
      </c>
      <c r="F253">
        <v>103.18600000000001</v>
      </c>
      <c r="G253">
        <v>105.8673</v>
      </c>
      <c r="H253">
        <v>106.7196</v>
      </c>
      <c r="I253">
        <v>106.9265</v>
      </c>
      <c r="J253">
        <v>105.0728</v>
      </c>
      <c r="K253">
        <v>104.9156</v>
      </c>
      <c r="L253">
        <v>107.1748</v>
      </c>
      <c r="M253">
        <v>109.6657</v>
      </c>
    </row>
    <row r="254" spans="1:14" x14ac:dyDescent="0.35">
      <c r="A254" t="s">
        <v>506</v>
      </c>
      <c r="B254" t="s">
        <v>507</v>
      </c>
      <c r="D254">
        <v>2007</v>
      </c>
      <c r="E254">
        <v>100</v>
      </c>
      <c r="F254">
        <v>126.0902</v>
      </c>
      <c r="G254">
        <v>152.65620000000001</v>
      </c>
      <c r="H254">
        <v>214.69470000000001</v>
      </c>
      <c r="I254">
        <v>348.16759999999999</v>
      </c>
      <c r="J254">
        <v>772.02009999999996</v>
      </c>
      <c r="K254">
        <v>2740.2739999999999</v>
      </c>
    </row>
    <row r="255" spans="1:14" x14ac:dyDescent="0.35">
      <c r="A255" t="s">
        <v>508</v>
      </c>
      <c r="B255" t="s">
        <v>509</v>
      </c>
      <c r="D255">
        <v>2007</v>
      </c>
    </row>
    <row r="256" spans="1:14" x14ac:dyDescent="0.35">
      <c r="A256" t="s">
        <v>510</v>
      </c>
      <c r="B256" t="s">
        <v>511</v>
      </c>
      <c r="D256">
        <v>2007</v>
      </c>
    </row>
    <row r="257" spans="1:14" x14ac:dyDescent="0.35">
      <c r="A257" t="s">
        <v>512</v>
      </c>
      <c r="B257" t="s">
        <v>513</v>
      </c>
      <c r="C257">
        <v>69.694999999999993</v>
      </c>
      <c r="D257">
        <v>2007</v>
      </c>
      <c r="E257">
        <v>100</v>
      </c>
      <c r="F257">
        <v>118.6777</v>
      </c>
      <c r="G257">
        <v>129.47110000000001</v>
      </c>
      <c r="H257">
        <v>138.0067</v>
      </c>
      <c r="I257">
        <v>143.6437</v>
      </c>
      <c r="J257">
        <v>144.5504</v>
      </c>
      <c r="K257">
        <v>148.40729999999999</v>
      </c>
      <c r="L257">
        <v>153.6317</v>
      </c>
      <c r="M257">
        <v>159.06960000000001</v>
      </c>
      <c r="N257">
        <v>163.51689999999999</v>
      </c>
    </row>
    <row r="258" spans="1:14" x14ac:dyDescent="0.35">
      <c r="A258" t="s">
        <v>514</v>
      </c>
      <c r="B258" t="s">
        <v>515</v>
      </c>
      <c r="C258">
        <v>88.993499999999997</v>
      </c>
      <c r="D258">
        <v>2007</v>
      </c>
      <c r="E258">
        <v>100</v>
      </c>
      <c r="F258">
        <v>100.8738</v>
      </c>
      <c r="G258">
        <v>102.233</v>
      </c>
      <c r="H258">
        <v>103.72450000000001</v>
      </c>
      <c r="I258">
        <v>104.5531</v>
      </c>
      <c r="J258">
        <v>107.1494</v>
      </c>
      <c r="K258">
        <v>108.0517</v>
      </c>
      <c r="L258">
        <v>111.38460000000001</v>
      </c>
      <c r="M258">
        <v>113.98090000000001</v>
      </c>
      <c r="N258">
        <v>117.1297</v>
      </c>
    </row>
    <row r="259" spans="1:14" x14ac:dyDescent="0.35">
      <c r="A259" t="s">
        <v>516</v>
      </c>
      <c r="B259" t="s">
        <v>517</v>
      </c>
      <c r="D259">
        <v>2007</v>
      </c>
    </row>
    <row r="260" spans="1:14" x14ac:dyDescent="0.35">
      <c r="A260" t="s">
        <v>518</v>
      </c>
      <c r="B260" t="s">
        <v>519</v>
      </c>
      <c r="C260">
        <v>83.6511</v>
      </c>
      <c r="D260">
        <v>2007</v>
      </c>
      <c r="E260">
        <v>100</v>
      </c>
      <c r="F260">
        <v>105.2354</v>
      </c>
      <c r="G260">
        <v>107.3917</v>
      </c>
      <c r="H260">
        <v>108.04689999999999</v>
      </c>
      <c r="I260">
        <v>107.6073</v>
      </c>
      <c r="J260">
        <v>108.3869</v>
      </c>
      <c r="K260">
        <v>109.80110000000001</v>
      </c>
      <c r="L260">
        <v>111.7225</v>
      </c>
      <c r="M260">
        <v>116.41200000000001</v>
      </c>
      <c r="N260">
        <v>117.55549999999999</v>
      </c>
    </row>
    <row r="261" spans="1:14" x14ac:dyDescent="0.35">
      <c r="A261" t="s">
        <v>520</v>
      </c>
      <c r="B261" t="s">
        <v>521</v>
      </c>
      <c r="C261">
        <v>90.555899999999994</v>
      </c>
      <c r="D261">
        <v>2007</v>
      </c>
      <c r="E261">
        <v>100</v>
      </c>
      <c r="F261">
        <v>107.3364</v>
      </c>
      <c r="G261">
        <v>109.9949</v>
      </c>
      <c r="H261">
        <v>111.9388</v>
      </c>
      <c r="I261">
        <v>112.419</v>
      </c>
      <c r="J261">
        <v>111.8154</v>
      </c>
      <c r="K261">
        <v>112.1208</v>
      </c>
      <c r="L261">
        <v>113.7895</v>
      </c>
      <c r="M261">
        <v>114.98860000000001</v>
      </c>
      <c r="N261">
        <v>118.0656</v>
      </c>
    </row>
    <row r="262" spans="1:14" x14ac:dyDescent="0.35">
      <c r="A262" t="s">
        <v>522</v>
      </c>
      <c r="B262" t="s">
        <v>523</v>
      </c>
      <c r="C262">
        <v>71.723399999999998</v>
      </c>
      <c r="D262">
        <v>2007</v>
      </c>
      <c r="E262">
        <v>100</v>
      </c>
      <c r="F262">
        <v>119.5436</v>
      </c>
      <c r="G262">
        <v>131.36089999999999</v>
      </c>
      <c r="H262">
        <v>145.76920000000001</v>
      </c>
      <c r="I262">
        <v>157.58330000000001</v>
      </c>
    </row>
    <row r="263" spans="1:14" x14ac:dyDescent="0.35">
      <c r="A263" t="s">
        <v>524</v>
      </c>
      <c r="B263" t="s">
        <v>525</v>
      </c>
      <c r="C263">
        <v>81.401799999999994</v>
      </c>
      <c r="D263">
        <v>2007</v>
      </c>
      <c r="E263">
        <v>100</v>
      </c>
      <c r="F263">
        <v>105.0172</v>
      </c>
      <c r="G263">
        <v>111.0283</v>
      </c>
      <c r="H263">
        <v>117.4417</v>
      </c>
      <c r="I263">
        <v>124.648</v>
      </c>
      <c r="J263">
        <v>130.26859999999999</v>
      </c>
      <c r="K263">
        <v>138.85929999999999</v>
      </c>
      <c r="L263">
        <v>146.05369999999999</v>
      </c>
      <c r="M263">
        <v>152.6328</v>
      </c>
      <c r="N263">
        <v>158.92789999999999</v>
      </c>
    </row>
    <row r="264" spans="1:14" x14ac:dyDescent="0.35">
      <c r="A264" t="s">
        <v>526</v>
      </c>
      <c r="B264" t="s">
        <v>527</v>
      </c>
      <c r="C264">
        <v>72.281300000000002</v>
      </c>
      <c r="D264">
        <v>2007</v>
      </c>
      <c r="E264">
        <v>100</v>
      </c>
      <c r="F264">
        <v>106.4294</v>
      </c>
      <c r="G264">
        <v>113.4281</v>
      </c>
      <c r="H264">
        <v>121.34269999999999</v>
      </c>
      <c r="I264">
        <v>130.8158</v>
      </c>
      <c r="J264">
        <v>144.0421</v>
      </c>
      <c r="K264">
        <v>169.78200000000001</v>
      </c>
      <c r="L264">
        <v>180.94909999999999</v>
      </c>
      <c r="M264">
        <v>194.5104</v>
      </c>
      <c r="N264">
        <v>212.30879999999999</v>
      </c>
    </row>
    <row r="265" spans="1:14" x14ac:dyDescent="0.35">
      <c r="A265" t="s">
        <v>528</v>
      </c>
      <c r="B265" t="s">
        <v>529</v>
      </c>
      <c r="D265">
        <v>2007</v>
      </c>
      <c r="E265">
        <v>100</v>
      </c>
      <c r="F265">
        <v>103.4778</v>
      </c>
      <c r="G265">
        <v>107.3283</v>
      </c>
      <c r="H265">
        <v>109.0795</v>
      </c>
      <c r="I265">
        <v>108.8472</v>
      </c>
      <c r="J265">
        <v>106.22450000000001</v>
      </c>
      <c r="K265">
        <v>104.56059999999999</v>
      </c>
      <c r="L265">
        <v>105.51179999999999</v>
      </c>
    </row>
    <row r="266" spans="1:14" x14ac:dyDescent="0.35">
      <c r="A266" t="s">
        <v>2</v>
      </c>
      <c r="B266" t="s">
        <v>3</v>
      </c>
      <c r="C266">
        <v>100.1018</v>
      </c>
      <c r="D266">
        <v>2008</v>
      </c>
    </row>
    <row r="267" spans="1:14" x14ac:dyDescent="0.35">
      <c r="A267" t="s">
        <v>4</v>
      </c>
      <c r="B267" t="s">
        <v>5</v>
      </c>
      <c r="C267">
        <v>105.0211</v>
      </c>
      <c r="D267">
        <v>2008</v>
      </c>
    </row>
    <row r="268" spans="1:14" x14ac:dyDescent="0.35">
      <c r="A268" t="s">
        <v>6</v>
      </c>
      <c r="B268" t="s">
        <v>7</v>
      </c>
      <c r="C268">
        <v>207.10749999999999</v>
      </c>
      <c r="D268">
        <v>2008</v>
      </c>
    </row>
    <row r="269" spans="1:14" x14ac:dyDescent="0.35">
      <c r="A269" t="s">
        <v>8</v>
      </c>
      <c r="B269" t="s">
        <v>9</v>
      </c>
      <c r="C269">
        <v>94.397900000000007</v>
      </c>
      <c r="D269">
        <v>2008</v>
      </c>
    </row>
    <row r="270" spans="1:14" x14ac:dyDescent="0.35">
      <c r="A270" t="s">
        <v>10</v>
      </c>
      <c r="B270" t="s">
        <v>11</v>
      </c>
      <c r="D270">
        <v>2008</v>
      </c>
    </row>
    <row r="271" spans="1:14" x14ac:dyDescent="0.35">
      <c r="A271" t="s">
        <v>12</v>
      </c>
      <c r="B271" t="s">
        <v>13</v>
      </c>
      <c r="D271">
        <v>2008</v>
      </c>
    </row>
    <row r="272" spans="1:14" x14ac:dyDescent="0.35">
      <c r="A272" t="s">
        <v>14</v>
      </c>
      <c r="B272" t="s">
        <v>15</v>
      </c>
      <c r="C272">
        <v>97.605199999999996</v>
      </c>
      <c r="D272">
        <v>2008</v>
      </c>
    </row>
    <row r="273" spans="1:4" x14ac:dyDescent="0.35">
      <c r="A273" t="s">
        <v>16</v>
      </c>
      <c r="B273" t="s">
        <v>17</v>
      </c>
      <c r="D273">
        <v>2008</v>
      </c>
    </row>
    <row r="274" spans="1:4" x14ac:dyDescent="0.35">
      <c r="A274" t="s">
        <v>18</v>
      </c>
      <c r="B274" t="s">
        <v>19</v>
      </c>
      <c r="C274">
        <v>89.396100000000004</v>
      </c>
      <c r="D274">
        <v>2008</v>
      </c>
    </row>
    <row r="275" spans="1:4" x14ac:dyDescent="0.35">
      <c r="A275" t="s">
        <v>20</v>
      </c>
      <c r="B275" t="s">
        <v>21</v>
      </c>
      <c r="D275">
        <v>2008</v>
      </c>
    </row>
    <row r="276" spans="1:4" x14ac:dyDescent="0.35">
      <c r="A276" t="s">
        <v>22</v>
      </c>
      <c r="B276" t="s">
        <v>23</v>
      </c>
      <c r="C276">
        <v>97.275000000000006</v>
      </c>
      <c r="D276">
        <v>2008</v>
      </c>
    </row>
    <row r="277" spans="1:4" x14ac:dyDescent="0.35">
      <c r="A277" t="s">
        <v>24</v>
      </c>
      <c r="B277" t="s">
        <v>25</v>
      </c>
      <c r="C277">
        <v>95.473500000000001</v>
      </c>
      <c r="D277">
        <v>2008</v>
      </c>
    </row>
    <row r="278" spans="1:4" x14ac:dyDescent="0.35">
      <c r="A278" t="s">
        <v>26</v>
      </c>
      <c r="B278" t="s">
        <v>27</v>
      </c>
      <c r="C278">
        <v>97.724000000000004</v>
      </c>
      <c r="D278">
        <v>2008</v>
      </c>
    </row>
    <row r="279" spans="1:4" x14ac:dyDescent="0.35">
      <c r="A279" t="s">
        <v>28</v>
      </c>
      <c r="B279" t="s">
        <v>29</v>
      </c>
      <c r="C279">
        <v>93.214500000000001</v>
      </c>
      <c r="D279">
        <v>2008</v>
      </c>
    </row>
    <row r="280" spans="1:4" x14ac:dyDescent="0.35">
      <c r="A280" t="s">
        <v>30</v>
      </c>
      <c r="B280" t="s">
        <v>31</v>
      </c>
      <c r="C280">
        <v>84.937200000000004</v>
      </c>
      <c r="D280">
        <v>2008</v>
      </c>
    </row>
    <row r="281" spans="1:4" x14ac:dyDescent="0.35">
      <c r="A281" t="s">
        <v>32</v>
      </c>
      <c r="B281" t="s">
        <v>33</v>
      </c>
      <c r="C281">
        <v>97.909599999999998</v>
      </c>
      <c r="D281">
        <v>2008</v>
      </c>
    </row>
    <row r="282" spans="1:4" x14ac:dyDescent="0.35">
      <c r="A282" t="s">
        <v>34</v>
      </c>
      <c r="B282" t="s">
        <v>35</v>
      </c>
      <c r="C282">
        <v>96.9709</v>
      </c>
      <c r="D282">
        <v>2008</v>
      </c>
    </row>
    <row r="283" spans="1:4" x14ac:dyDescent="0.35">
      <c r="A283" t="s">
        <v>36</v>
      </c>
      <c r="B283" t="s">
        <v>37</v>
      </c>
      <c r="C283">
        <v>98.208699999999993</v>
      </c>
      <c r="D283">
        <v>2008</v>
      </c>
    </row>
    <row r="284" spans="1:4" x14ac:dyDescent="0.35">
      <c r="A284" t="s">
        <v>38</v>
      </c>
      <c r="B284" t="s">
        <v>39</v>
      </c>
      <c r="C284">
        <v>87.726299999999995</v>
      </c>
      <c r="D284">
        <v>2008</v>
      </c>
    </row>
    <row r="285" spans="1:4" x14ac:dyDescent="0.35">
      <c r="A285" t="s">
        <v>40</v>
      </c>
      <c r="B285" t="s">
        <v>41</v>
      </c>
      <c r="C285">
        <v>95.003399999999999</v>
      </c>
      <c r="D285">
        <v>2008</v>
      </c>
    </row>
    <row r="286" spans="1:4" x14ac:dyDescent="0.35">
      <c r="A286" t="s">
        <v>42</v>
      </c>
      <c r="B286" t="s">
        <v>43</v>
      </c>
      <c r="C286">
        <v>95.408699999999996</v>
      </c>
      <c r="D286">
        <v>2008</v>
      </c>
    </row>
    <row r="287" spans="1:4" x14ac:dyDescent="0.35">
      <c r="A287" t="s">
        <v>44</v>
      </c>
      <c r="B287" t="s">
        <v>45</v>
      </c>
      <c r="C287">
        <v>96.679599999999994</v>
      </c>
      <c r="D287">
        <v>2008</v>
      </c>
    </row>
    <row r="288" spans="1:4" x14ac:dyDescent="0.35">
      <c r="A288" t="s">
        <v>46</v>
      </c>
      <c r="B288" t="s">
        <v>47</v>
      </c>
      <c r="C288">
        <v>98.418300000000002</v>
      </c>
      <c r="D288">
        <v>2008</v>
      </c>
    </row>
    <row r="289" spans="1:4" x14ac:dyDescent="0.35">
      <c r="A289" t="s">
        <v>48</v>
      </c>
      <c r="B289" t="s">
        <v>49</v>
      </c>
      <c r="D289">
        <v>2008</v>
      </c>
    </row>
    <row r="290" spans="1:4" x14ac:dyDescent="0.35">
      <c r="A290" t="s">
        <v>50</v>
      </c>
      <c r="B290" t="s">
        <v>51</v>
      </c>
      <c r="D290">
        <v>2008</v>
      </c>
    </row>
    <row r="291" spans="1:4" x14ac:dyDescent="0.35">
      <c r="A291" t="s">
        <v>52</v>
      </c>
      <c r="B291" t="s">
        <v>53</v>
      </c>
      <c r="D291">
        <v>2008</v>
      </c>
    </row>
    <row r="292" spans="1:4" x14ac:dyDescent="0.35">
      <c r="A292" t="s">
        <v>54</v>
      </c>
      <c r="B292" t="s">
        <v>55</v>
      </c>
      <c r="C292">
        <v>94.398799999999994</v>
      </c>
      <c r="D292">
        <v>2008</v>
      </c>
    </row>
    <row r="293" spans="1:4" x14ac:dyDescent="0.35">
      <c r="A293" t="s">
        <v>56</v>
      </c>
      <c r="B293" t="s">
        <v>57</v>
      </c>
      <c r="C293">
        <v>90.766300000000001</v>
      </c>
      <c r="D293">
        <v>2008</v>
      </c>
    </row>
    <row r="294" spans="1:4" x14ac:dyDescent="0.35">
      <c r="A294" t="s">
        <v>58</v>
      </c>
      <c r="B294" t="s">
        <v>59</v>
      </c>
      <c r="C294">
        <v>91.174099999999996</v>
      </c>
      <c r="D294">
        <v>2008</v>
      </c>
    </row>
    <row r="295" spans="1:4" x14ac:dyDescent="0.35">
      <c r="A295" t="s">
        <v>60</v>
      </c>
      <c r="B295" t="s">
        <v>61</v>
      </c>
      <c r="C295">
        <v>98.622900000000001</v>
      </c>
      <c r="D295">
        <v>2008</v>
      </c>
    </row>
    <row r="296" spans="1:4" x14ac:dyDescent="0.35">
      <c r="A296" t="s">
        <v>62</v>
      </c>
      <c r="B296" t="s">
        <v>63</v>
      </c>
      <c r="C296">
        <v>89.522000000000006</v>
      </c>
      <c r="D296">
        <v>2008</v>
      </c>
    </row>
    <row r="297" spans="1:4" x14ac:dyDescent="0.35">
      <c r="A297" t="s">
        <v>64</v>
      </c>
      <c r="B297" t="s">
        <v>65</v>
      </c>
      <c r="C297">
        <v>86.554599999999994</v>
      </c>
      <c r="D297">
        <v>2008</v>
      </c>
    </row>
    <row r="298" spans="1:4" x14ac:dyDescent="0.35">
      <c r="A298" t="s">
        <v>66</v>
      </c>
      <c r="B298" t="s">
        <v>67</v>
      </c>
      <c r="D298">
        <v>2008</v>
      </c>
    </row>
    <row r="299" spans="1:4" x14ac:dyDescent="0.35">
      <c r="A299" t="s">
        <v>68</v>
      </c>
      <c r="B299" t="s">
        <v>69</v>
      </c>
      <c r="C299">
        <v>97.960800000000006</v>
      </c>
      <c r="D299">
        <v>2008</v>
      </c>
    </row>
    <row r="300" spans="1:4" x14ac:dyDescent="0.35">
      <c r="A300" t="s">
        <v>70</v>
      </c>
      <c r="B300" t="s">
        <v>71</v>
      </c>
      <c r="D300">
        <v>2008</v>
      </c>
    </row>
    <row r="301" spans="1:4" x14ac:dyDescent="0.35">
      <c r="A301" t="s">
        <v>72</v>
      </c>
      <c r="B301" t="s">
        <v>73</v>
      </c>
      <c r="C301">
        <v>99.796000000000006</v>
      </c>
      <c r="D301">
        <v>2008</v>
      </c>
    </row>
    <row r="302" spans="1:4" x14ac:dyDescent="0.35">
      <c r="A302" t="s">
        <v>74</v>
      </c>
      <c r="B302" t="s">
        <v>75</v>
      </c>
      <c r="D302">
        <v>2008</v>
      </c>
    </row>
    <row r="303" spans="1:4" x14ac:dyDescent="0.35">
      <c r="A303" t="s">
        <v>76</v>
      </c>
      <c r="B303" t="s">
        <v>77</v>
      </c>
      <c r="C303">
        <v>98.262</v>
      </c>
      <c r="D303">
        <v>2008</v>
      </c>
    </row>
    <row r="304" spans="1:4" x14ac:dyDescent="0.35">
      <c r="A304" t="s">
        <v>78</v>
      </c>
      <c r="B304" t="s">
        <v>79</v>
      </c>
      <c r="C304">
        <v>97.633300000000006</v>
      </c>
      <c r="D304">
        <v>2008</v>
      </c>
    </row>
    <row r="305" spans="1:4" x14ac:dyDescent="0.35">
      <c r="A305" t="s">
        <v>80</v>
      </c>
      <c r="B305" t="s">
        <v>81</v>
      </c>
      <c r="C305">
        <v>97.791399999999996</v>
      </c>
      <c r="D305">
        <v>2008</v>
      </c>
    </row>
    <row r="306" spans="1:4" x14ac:dyDescent="0.35">
      <c r="A306" t="s">
        <v>82</v>
      </c>
      <c r="B306" t="s">
        <v>83</v>
      </c>
      <c r="C306">
        <v>95.824200000000005</v>
      </c>
      <c r="D306">
        <v>2008</v>
      </c>
    </row>
    <row r="307" spans="1:4" x14ac:dyDescent="0.35">
      <c r="A307" t="s">
        <v>84</v>
      </c>
      <c r="B307" t="s">
        <v>85</v>
      </c>
      <c r="C307">
        <v>90.827500000000001</v>
      </c>
      <c r="D307">
        <v>2008</v>
      </c>
    </row>
    <row r="308" spans="1:4" x14ac:dyDescent="0.35">
      <c r="A308" t="s">
        <v>86</v>
      </c>
      <c r="B308" t="s">
        <v>87</v>
      </c>
      <c r="C308">
        <v>95.398200000000003</v>
      </c>
      <c r="D308">
        <v>2008</v>
      </c>
    </row>
    <row r="309" spans="1:4" x14ac:dyDescent="0.35">
      <c r="A309" t="s">
        <v>88</v>
      </c>
      <c r="B309" t="s">
        <v>89</v>
      </c>
      <c r="C309">
        <v>93.837100000000007</v>
      </c>
      <c r="D309">
        <v>2008</v>
      </c>
    </row>
    <row r="310" spans="1:4" x14ac:dyDescent="0.35">
      <c r="A310" t="s">
        <v>90</v>
      </c>
      <c r="B310" t="s">
        <v>91</v>
      </c>
      <c r="C310">
        <v>92.709800000000001</v>
      </c>
      <c r="D310">
        <v>2008</v>
      </c>
    </row>
    <row r="311" spans="1:4" x14ac:dyDescent="0.35">
      <c r="A311" t="s">
        <v>92</v>
      </c>
      <c r="B311" t="s">
        <v>93</v>
      </c>
      <c r="C311">
        <v>97.002300000000005</v>
      </c>
      <c r="D311">
        <v>2008</v>
      </c>
    </row>
    <row r="312" spans="1:4" x14ac:dyDescent="0.35">
      <c r="A312" t="s">
        <v>94</v>
      </c>
      <c r="B312" t="s">
        <v>95</v>
      </c>
      <c r="C312">
        <v>87.758300000000006</v>
      </c>
      <c r="D312">
        <v>2008</v>
      </c>
    </row>
    <row r="313" spans="1:4" x14ac:dyDescent="0.35">
      <c r="A313" t="s">
        <v>96</v>
      </c>
      <c r="B313" t="s">
        <v>97</v>
      </c>
      <c r="D313">
        <v>2008</v>
      </c>
    </row>
    <row r="314" spans="1:4" x14ac:dyDescent="0.35">
      <c r="A314" t="s">
        <v>98</v>
      </c>
      <c r="B314" t="s">
        <v>99</v>
      </c>
      <c r="D314">
        <v>2008</v>
      </c>
    </row>
    <row r="315" spans="1:4" x14ac:dyDescent="0.35">
      <c r="A315" t="s">
        <v>100</v>
      </c>
      <c r="B315" t="s">
        <v>101</v>
      </c>
      <c r="C315">
        <v>95.619200000000006</v>
      </c>
      <c r="D315">
        <v>2008</v>
      </c>
    </row>
    <row r="316" spans="1:4" x14ac:dyDescent="0.35">
      <c r="A316" t="s">
        <v>102</v>
      </c>
      <c r="B316" t="s">
        <v>103</v>
      </c>
      <c r="D316">
        <v>2008</v>
      </c>
    </row>
    <row r="317" spans="1:4" x14ac:dyDescent="0.35">
      <c r="A317" t="s">
        <v>104</v>
      </c>
      <c r="B317" t="s">
        <v>105</v>
      </c>
      <c r="C317">
        <v>97.310100000000006</v>
      </c>
      <c r="D317">
        <v>2008</v>
      </c>
    </row>
    <row r="318" spans="1:4" x14ac:dyDescent="0.35">
      <c r="A318" t="s">
        <v>106</v>
      </c>
      <c r="B318" t="s">
        <v>107</v>
      </c>
      <c r="C318">
        <v>97.554199999999994</v>
      </c>
      <c r="D318">
        <v>2008</v>
      </c>
    </row>
    <row r="319" spans="1:4" x14ac:dyDescent="0.35">
      <c r="A319" t="s">
        <v>108</v>
      </c>
      <c r="B319" t="s">
        <v>109</v>
      </c>
      <c r="C319">
        <v>98.599900000000005</v>
      </c>
      <c r="D319">
        <v>2008</v>
      </c>
    </row>
    <row r="320" spans="1:4" x14ac:dyDescent="0.35">
      <c r="A320" t="s">
        <v>110</v>
      </c>
      <c r="B320" t="s">
        <v>111</v>
      </c>
      <c r="C320">
        <v>94.614800000000002</v>
      </c>
      <c r="D320">
        <v>2008</v>
      </c>
    </row>
    <row r="321" spans="1:4" x14ac:dyDescent="0.35">
      <c r="A321" t="s">
        <v>112</v>
      </c>
      <c r="B321" t="s">
        <v>113</v>
      </c>
      <c r="C321">
        <v>97.081900000000005</v>
      </c>
      <c r="D321">
        <v>2008</v>
      </c>
    </row>
    <row r="322" spans="1:4" x14ac:dyDescent="0.35">
      <c r="A322" t="s">
        <v>114</v>
      </c>
      <c r="B322" t="s">
        <v>115</v>
      </c>
      <c r="C322">
        <v>96.482500000000002</v>
      </c>
      <c r="D322">
        <v>2008</v>
      </c>
    </row>
    <row r="323" spans="1:4" x14ac:dyDescent="0.35">
      <c r="A323" t="s">
        <v>116</v>
      </c>
      <c r="B323" t="s">
        <v>117</v>
      </c>
      <c r="C323">
        <v>92.709900000000005</v>
      </c>
      <c r="D323">
        <v>2008</v>
      </c>
    </row>
    <row r="324" spans="1:4" x14ac:dyDescent="0.35">
      <c r="A324" t="s">
        <v>118</v>
      </c>
      <c r="B324" t="s">
        <v>119</v>
      </c>
      <c r="C324">
        <v>91.014600000000002</v>
      </c>
      <c r="D324">
        <v>2008</v>
      </c>
    </row>
    <row r="325" spans="1:4" x14ac:dyDescent="0.35">
      <c r="A325" t="s">
        <v>120</v>
      </c>
      <c r="B325" t="s">
        <v>121</v>
      </c>
      <c r="D325">
        <v>2008</v>
      </c>
    </row>
    <row r="326" spans="1:4" x14ac:dyDescent="0.35">
      <c r="A326" t="s">
        <v>122</v>
      </c>
      <c r="B326" t="s">
        <v>123</v>
      </c>
      <c r="D326">
        <v>2008</v>
      </c>
    </row>
    <row r="327" spans="1:4" x14ac:dyDescent="0.35">
      <c r="A327" t="s">
        <v>124</v>
      </c>
      <c r="B327" t="s">
        <v>125</v>
      </c>
      <c r="D327">
        <v>2008</v>
      </c>
    </row>
    <row r="328" spans="1:4" x14ac:dyDescent="0.35">
      <c r="A328" t="s">
        <v>126</v>
      </c>
      <c r="B328" t="s">
        <v>127</v>
      </c>
      <c r="D328">
        <v>2008</v>
      </c>
    </row>
    <row r="329" spans="1:4" x14ac:dyDescent="0.35">
      <c r="A329" t="s">
        <v>128</v>
      </c>
      <c r="B329" t="s">
        <v>129</v>
      </c>
      <c r="D329">
        <v>2008</v>
      </c>
    </row>
    <row r="330" spans="1:4" x14ac:dyDescent="0.35">
      <c r="A330" t="s">
        <v>130</v>
      </c>
      <c r="B330" t="s">
        <v>131</v>
      </c>
      <c r="C330">
        <v>91.829300000000003</v>
      </c>
      <c r="D330">
        <v>2008</v>
      </c>
    </row>
    <row r="331" spans="1:4" x14ac:dyDescent="0.35">
      <c r="A331" t="s">
        <v>132</v>
      </c>
      <c r="B331" t="s">
        <v>133</v>
      </c>
      <c r="C331">
        <v>80.415700000000001</v>
      </c>
      <c r="D331">
        <v>2008</v>
      </c>
    </row>
    <row r="332" spans="1:4" x14ac:dyDescent="0.35">
      <c r="A332" t="s">
        <v>134</v>
      </c>
      <c r="B332" t="s">
        <v>135</v>
      </c>
      <c r="D332">
        <v>2008</v>
      </c>
    </row>
    <row r="333" spans="1:4" x14ac:dyDescent="0.35">
      <c r="A333" t="s">
        <v>136</v>
      </c>
      <c r="B333" t="s">
        <v>137</v>
      </c>
      <c r="D333">
        <v>2008</v>
      </c>
    </row>
    <row r="334" spans="1:4" x14ac:dyDescent="0.35">
      <c r="A334" t="s">
        <v>138</v>
      </c>
      <c r="B334" t="s">
        <v>139</v>
      </c>
      <c r="C334">
        <v>98.515699999999995</v>
      </c>
      <c r="D334">
        <v>2008</v>
      </c>
    </row>
    <row r="335" spans="1:4" x14ac:dyDescent="0.35">
      <c r="A335" t="s">
        <v>140</v>
      </c>
      <c r="B335" t="s">
        <v>141</v>
      </c>
      <c r="C335">
        <v>97.189899999999994</v>
      </c>
      <c r="D335">
        <v>2008</v>
      </c>
    </row>
    <row r="336" spans="1:4" x14ac:dyDescent="0.35">
      <c r="A336" t="s">
        <v>142</v>
      </c>
      <c r="B336" t="s">
        <v>143</v>
      </c>
      <c r="C336">
        <v>57.572600000000001</v>
      </c>
      <c r="D336">
        <v>2008</v>
      </c>
    </row>
    <row r="337" spans="1:4" x14ac:dyDescent="0.35">
      <c r="A337" t="s">
        <v>144</v>
      </c>
      <c r="B337" t="s">
        <v>145</v>
      </c>
      <c r="D337">
        <v>2008</v>
      </c>
    </row>
    <row r="338" spans="1:4" x14ac:dyDescent="0.35">
      <c r="A338" t="s">
        <v>146</v>
      </c>
      <c r="B338" t="s">
        <v>147</v>
      </c>
      <c r="D338">
        <v>2008</v>
      </c>
    </row>
    <row r="339" spans="1:4" x14ac:dyDescent="0.35">
      <c r="A339" t="s">
        <v>148</v>
      </c>
      <c r="B339" t="s">
        <v>149</v>
      </c>
      <c r="C339">
        <v>98.829700000000003</v>
      </c>
      <c r="D339">
        <v>2008</v>
      </c>
    </row>
    <row r="340" spans="1:4" x14ac:dyDescent="0.35">
      <c r="A340" t="s">
        <v>150</v>
      </c>
      <c r="B340" t="s">
        <v>151</v>
      </c>
      <c r="C340">
        <v>93.514300000000006</v>
      </c>
      <c r="D340">
        <v>2008</v>
      </c>
    </row>
    <row r="341" spans="1:4" x14ac:dyDescent="0.35">
      <c r="A341" t="s">
        <v>152</v>
      </c>
      <c r="B341" t="s">
        <v>153</v>
      </c>
      <c r="C341">
        <v>98.405699999999996</v>
      </c>
      <c r="D341">
        <v>2008</v>
      </c>
    </row>
    <row r="342" spans="1:4" x14ac:dyDescent="0.35">
      <c r="A342" t="s">
        <v>154</v>
      </c>
      <c r="B342" t="s">
        <v>155</v>
      </c>
      <c r="D342">
        <v>2008</v>
      </c>
    </row>
    <row r="343" spans="1:4" x14ac:dyDescent="0.35">
      <c r="A343" t="s">
        <v>156</v>
      </c>
      <c r="B343" t="s">
        <v>157</v>
      </c>
      <c r="C343">
        <v>90.975899999999996</v>
      </c>
      <c r="D343">
        <v>2008</v>
      </c>
    </row>
    <row r="344" spans="1:4" x14ac:dyDescent="0.35">
      <c r="A344" t="s">
        <v>158</v>
      </c>
      <c r="B344" t="s">
        <v>159</v>
      </c>
      <c r="C344">
        <v>96.735399999999998</v>
      </c>
      <c r="D344">
        <v>2008</v>
      </c>
    </row>
    <row r="345" spans="1:4" x14ac:dyDescent="0.35">
      <c r="A345" t="s">
        <v>160</v>
      </c>
      <c r="B345" t="s">
        <v>161</v>
      </c>
      <c r="C345">
        <v>95.690799999999996</v>
      </c>
      <c r="D345">
        <v>2008</v>
      </c>
    </row>
    <row r="346" spans="1:4" x14ac:dyDescent="0.35">
      <c r="A346" t="s">
        <v>162</v>
      </c>
      <c r="B346" t="s">
        <v>163</v>
      </c>
      <c r="C346">
        <v>91.776399999999995</v>
      </c>
      <c r="D346">
        <v>2008</v>
      </c>
    </row>
    <row r="347" spans="1:4" x14ac:dyDescent="0.35">
      <c r="A347" t="s">
        <v>164</v>
      </c>
      <c r="B347" t="s">
        <v>165</v>
      </c>
      <c r="C347">
        <v>75.746300000000005</v>
      </c>
      <c r="D347">
        <v>2008</v>
      </c>
    </row>
    <row r="348" spans="1:4" x14ac:dyDescent="0.35">
      <c r="A348" t="s">
        <v>166</v>
      </c>
      <c r="B348" t="s">
        <v>167</v>
      </c>
      <c r="D348">
        <v>2008</v>
      </c>
    </row>
    <row r="349" spans="1:4" x14ac:dyDescent="0.35">
      <c r="A349" t="s">
        <v>168</v>
      </c>
      <c r="B349" t="s">
        <v>169</v>
      </c>
      <c r="C349">
        <v>82.733099999999993</v>
      </c>
      <c r="D349">
        <v>2008</v>
      </c>
    </row>
    <row r="350" spans="1:4" x14ac:dyDescent="0.35">
      <c r="A350" t="s">
        <v>170</v>
      </c>
      <c r="B350" t="s">
        <v>171</v>
      </c>
      <c r="C350">
        <v>91.040199999999999</v>
      </c>
      <c r="D350">
        <v>2008</v>
      </c>
    </row>
    <row r="351" spans="1:4" x14ac:dyDescent="0.35">
      <c r="A351" t="s">
        <v>172</v>
      </c>
      <c r="B351" t="s">
        <v>173</v>
      </c>
      <c r="C351">
        <v>99.181899999999999</v>
      </c>
      <c r="D351">
        <v>2008</v>
      </c>
    </row>
    <row r="352" spans="1:4" x14ac:dyDescent="0.35">
      <c r="A352" t="s">
        <v>174</v>
      </c>
      <c r="B352" t="s">
        <v>175</v>
      </c>
      <c r="C352">
        <v>88.616600000000005</v>
      </c>
      <c r="D352">
        <v>2008</v>
      </c>
    </row>
    <row r="353" spans="1:4" x14ac:dyDescent="0.35">
      <c r="A353" t="s">
        <v>176</v>
      </c>
      <c r="B353" t="s">
        <v>177</v>
      </c>
      <c r="C353">
        <v>94.357299999999995</v>
      </c>
      <c r="D353">
        <v>2008</v>
      </c>
    </row>
    <row r="354" spans="1:4" x14ac:dyDescent="0.35">
      <c r="A354" t="s">
        <v>178</v>
      </c>
      <c r="B354" t="s">
        <v>179</v>
      </c>
      <c r="C354">
        <v>96.977000000000004</v>
      </c>
      <c r="D354">
        <v>2008</v>
      </c>
    </row>
    <row r="355" spans="1:4" x14ac:dyDescent="0.35">
      <c r="A355" t="s">
        <v>180</v>
      </c>
      <c r="B355" t="s">
        <v>181</v>
      </c>
      <c r="D355">
        <v>2008</v>
      </c>
    </row>
    <row r="356" spans="1:4" x14ac:dyDescent="0.35">
      <c r="A356" t="s">
        <v>182</v>
      </c>
      <c r="B356" t="s">
        <v>183</v>
      </c>
      <c r="C356">
        <v>94.526600000000002</v>
      </c>
      <c r="D356">
        <v>2008</v>
      </c>
    </row>
    <row r="357" spans="1:4" x14ac:dyDescent="0.35">
      <c r="A357" t="s">
        <v>184</v>
      </c>
      <c r="B357" t="s">
        <v>185</v>
      </c>
      <c r="D357">
        <v>2008</v>
      </c>
    </row>
    <row r="358" spans="1:4" x14ac:dyDescent="0.35">
      <c r="A358" t="s">
        <v>186</v>
      </c>
      <c r="B358" t="s">
        <v>187</v>
      </c>
      <c r="C358">
        <v>93.636600000000001</v>
      </c>
      <c r="D358">
        <v>2008</v>
      </c>
    </row>
    <row r="359" spans="1:4" x14ac:dyDescent="0.35">
      <c r="A359" t="s">
        <v>188</v>
      </c>
      <c r="B359" t="s">
        <v>189</v>
      </c>
      <c r="D359">
        <v>2008</v>
      </c>
    </row>
    <row r="360" spans="1:4" x14ac:dyDescent="0.35">
      <c r="A360" t="s">
        <v>190</v>
      </c>
      <c r="B360" t="s">
        <v>191</v>
      </c>
      <c r="C360">
        <v>97.178399999999996</v>
      </c>
      <c r="D360">
        <v>2008</v>
      </c>
    </row>
    <row r="361" spans="1:4" x14ac:dyDescent="0.35">
      <c r="A361" t="s">
        <v>192</v>
      </c>
      <c r="B361" t="s">
        <v>193</v>
      </c>
      <c r="C361">
        <v>90.535799999999995</v>
      </c>
      <c r="D361">
        <v>2008</v>
      </c>
    </row>
    <row r="362" spans="1:4" x14ac:dyDescent="0.35">
      <c r="A362" t="s">
        <v>194</v>
      </c>
      <c r="B362" t="s">
        <v>195</v>
      </c>
      <c r="D362">
        <v>2008</v>
      </c>
    </row>
    <row r="363" spans="1:4" x14ac:dyDescent="0.35">
      <c r="A363" t="s">
        <v>196</v>
      </c>
      <c r="B363" t="s">
        <v>197</v>
      </c>
      <c r="C363">
        <v>96.680400000000006</v>
      </c>
      <c r="D363">
        <v>2008</v>
      </c>
    </row>
    <row r="364" spans="1:4" x14ac:dyDescent="0.35">
      <c r="A364" t="s">
        <v>198</v>
      </c>
      <c r="B364" t="s">
        <v>199</v>
      </c>
      <c r="C364">
        <v>95.020700000000005</v>
      </c>
      <c r="D364">
        <v>2008</v>
      </c>
    </row>
    <row r="365" spans="1:4" x14ac:dyDescent="0.35">
      <c r="A365" t="s">
        <v>200</v>
      </c>
      <c r="B365" t="s">
        <v>201</v>
      </c>
      <c r="C365">
        <v>91.514899999999997</v>
      </c>
      <c r="D365">
        <v>2008</v>
      </c>
    </row>
    <row r="366" spans="1:4" x14ac:dyDescent="0.35">
      <c r="A366" t="s">
        <v>202</v>
      </c>
      <c r="B366" t="s">
        <v>203</v>
      </c>
      <c r="D366">
        <v>2008</v>
      </c>
    </row>
    <row r="367" spans="1:4" x14ac:dyDescent="0.35">
      <c r="A367" t="s">
        <v>204</v>
      </c>
      <c r="B367" t="s">
        <v>205</v>
      </c>
      <c r="D367">
        <v>2008</v>
      </c>
    </row>
    <row r="368" spans="1:4" x14ac:dyDescent="0.35">
      <c r="A368" t="s">
        <v>206</v>
      </c>
      <c r="B368" t="s">
        <v>207</v>
      </c>
      <c r="D368">
        <v>2008</v>
      </c>
    </row>
    <row r="369" spans="1:4" x14ac:dyDescent="0.35">
      <c r="A369" t="s">
        <v>208</v>
      </c>
      <c r="B369" t="s">
        <v>209</v>
      </c>
      <c r="D369">
        <v>2008</v>
      </c>
    </row>
    <row r="370" spans="1:4" x14ac:dyDescent="0.35">
      <c r="A370" t="s">
        <v>210</v>
      </c>
      <c r="B370" t="s">
        <v>211</v>
      </c>
      <c r="C370">
        <v>91.119600000000005</v>
      </c>
      <c r="D370">
        <v>2008</v>
      </c>
    </row>
    <row r="371" spans="1:4" x14ac:dyDescent="0.35">
      <c r="A371" t="s">
        <v>212</v>
      </c>
      <c r="B371" t="s">
        <v>213</v>
      </c>
      <c r="D371">
        <v>2008</v>
      </c>
    </row>
    <row r="372" spans="1:4" x14ac:dyDescent="0.35">
      <c r="A372" t="s">
        <v>214</v>
      </c>
      <c r="B372" t="s">
        <v>215</v>
      </c>
      <c r="D372">
        <v>2008</v>
      </c>
    </row>
    <row r="373" spans="1:4" x14ac:dyDescent="0.35">
      <c r="A373" t="s">
        <v>216</v>
      </c>
      <c r="B373" t="s">
        <v>217</v>
      </c>
      <c r="C373">
        <v>80.530600000000007</v>
      </c>
      <c r="D373">
        <v>2008</v>
      </c>
    </row>
    <row r="374" spans="1:4" x14ac:dyDescent="0.35">
      <c r="A374" t="s">
        <v>218</v>
      </c>
      <c r="B374" t="s">
        <v>219</v>
      </c>
      <c r="D374">
        <v>2008</v>
      </c>
    </row>
    <row r="375" spans="1:4" x14ac:dyDescent="0.35">
      <c r="A375" t="s">
        <v>220</v>
      </c>
      <c r="B375" t="s">
        <v>221</v>
      </c>
      <c r="C375">
        <v>105.6623</v>
      </c>
      <c r="D375">
        <v>2008</v>
      </c>
    </row>
    <row r="376" spans="1:4" x14ac:dyDescent="0.35">
      <c r="A376" t="s">
        <v>222</v>
      </c>
      <c r="B376" t="s">
        <v>223</v>
      </c>
      <c r="C376">
        <v>79.994799999999998</v>
      </c>
      <c r="D376">
        <v>2008</v>
      </c>
    </row>
    <row r="377" spans="1:4" x14ac:dyDescent="0.35">
      <c r="A377" t="s">
        <v>224</v>
      </c>
      <c r="B377" t="s">
        <v>225</v>
      </c>
      <c r="C377">
        <v>90.951099999999997</v>
      </c>
      <c r="D377">
        <v>2008</v>
      </c>
    </row>
    <row r="378" spans="1:4" x14ac:dyDescent="0.35">
      <c r="A378" t="s">
        <v>226</v>
      </c>
      <c r="B378" t="s">
        <v>227</v>
      </c>
      <c r="C378">
        <v>84.711600000000004</v>
      </c>
      <c r="D378">
        <v>2008</v>
      </c>
    </row>
    <row r="379" spans="1:4" x14ac:dyDescent="0.35">
      <c r="A379" t="s">
        <v>228</v>
      </c>
      <c r="B379" t="s">
        <v>229</v>
      </c>
      <c r="C379">
        <v>94.227000000000004</v>
      </c>
      <c r="D379">
        <v>2008</v>
      </c>
    </row>
    <row r="380" spans="1:4" x14ac:dyDescent="0.35">
      <c r="A380" t="s">
        <v>230</v>
      </c>
      <c r="B380" t="s">
        <v>231</v>
      </c>
      <c r="C380">
        <v>97.740099999999998</v>
      </c>
      <c r="D380">
        <v>2008</v>
      </c>
    </row>
    <row r="381" spans="1:4" x14ac:dyDescent="0.35">
      <c r="A381" t="s">
        <v>232</v>
      </c>
      <c r="B381" t="s">
        <v>233</v>
      </c>
      <c r="C381">
        <v>81.043499999999995</v>
      </c>
      <c r="D381">
        <v>2008</v>
      </c>
    </row>
    <row r="382" spans="1:4" x14ac:dyDescent="0.35">
      <c r="A382" t="s">
        <v>234</v>
      </c>
      <c r="B382" t="s">
        <v>235</v>
      </c>
      <c r="C382">
        <v>96.0886</v>
      </c>
      <c r="D382">
        <v>2008</v>
      </c>
    </row>
    <row r="383" spans="1:4" x14ac:dyDescent="0.35">
      <c r="A383" t="s">
        <v>236</v>
      </c>
      <c r="B383" t="s">
        <v>237</v>
      </c>
      <c r="C383">
        <v>102.1065</v>
      </c>
      <c r="D383">
        <v>2008</v>
      </c>
    </row>
    <row r="384" spans="1:4" x14ac:dyDescent="0.35">
      <c r="A384" t="s">
        <v>238</v>
      </c>
      <c r="B384" t="s">
        <v>239</v>
      </c>
      <c r="C384">
        <v>91.355699999999999</v>
      </c>
      <c r="D384">
        <v>2008</v>
      </c>
    </row>
    <row r="385" spans="1:4" x14ac:dyDescent="0.35">
      <c r="A385" t="s">
        <v>240</v>
      </c>
      <c r="B385" t="s">
        <v>241</v>
      </c>
      <c r="C385">
        <v>88.058199999999999</v>
      </c>
      <c r="D385">
        <v>2008</v>
      </c>
    </row>
    <row r="386" spans="1:4" x14ac:dyDescent="0.35">
      <c r="A386" t="s">
        <v>242</v>
      </c>
      <c r="B386" t="s">
        <v>243</v>
      </c>
      <c r="C386">
        <v>86.693399999999997</v>
      </c>
      <c r="D386">
        <v>2008</v>
      </c>
    </row>
    <row r="387" spans="1:4" x14ac:dyDescent="0.35">
      <c r="A387" t="s">
        <v>244</v>
      </c>
      <c r="B387" t="s">
        <v>245</v>
      </c>
      <c r="C387">
        <v>96.797499999999999</v>
      </c>
      <c r="D387">
        <v>2008</v>
      </c>
    </row>
    <row r="388" spans="1:4" x14ac:dyDescent="0.35">
      <c r="A388" t="s">
        <v>246</v>
      </c>
      <c r="B388" t="s">
        <v>247</v>
      </c>
      <c r="C388">
        <v>94.756100000000004</v>
      </c>
      <c r="D388">
        <v>2008</v>
      </c>
    </row>
    <row r="389" spans="1:4" x14ac:dyDescent="0.35">
      <c r="A389" t="s">
        <v>248</v>
      </c>
      <c r="B389" t="s">
        <v>249</v>
      </c>
      <c r="C389">
        <v>97.156899999999993</v>
      </c>
      <c r="D389">
        <v>2008</v>
      </c>
    </row>
    <row r="390" spans="1:4" x14ac:dyDescent="0.35">
      <c r="A390" t="s">
        <v>250</v>
      </c>
      <c r="B390" t="s">
        <v>251</v>
      </c>
      <c r="C390">
        <v>94.538600000000002</v>
      </c>
      <c r="D390">
        <v>2008</v>
      </c>
    </row>
    <row r="391" spans="1:4" x14ac:dyDescent="0.35">
      <c r="A391" t="s">
        <v>252</v>
      </c>
      <c r="B391" t="s">
        <v>253</v>
      </c>
      <c r="C391">
        <v>91.480199999999996</v>
      </c>
      <c r="D391">
        <v>2008</v>
      </c>
    </row>
    <row r="392" spans="1:4" x14ac:dyDescent="0.35">
      <c r="A392" t="s">
        <v>254</v>
      </c>
      <c r="B392" t="s">
        <v>255</v>
      </c>
      <c r="D392">
        <v>2008</v>
      </c>
    </row>
    <row r="393" spans="1:4" x14ac:dyDescent="0.35">
      <c r="A393" t="s">
        <v>256</v>
      </c>
      <c r="B393" t="s">
        <v>257</v>
      </c>
      <c r="C393">
        <v>94.222099999999998</v>
      </c>
      <c r="D393">
        <v>2008</v>
      </c>
    </row>
    <row r="394" spans="1:4" x14ac:dyDescent="0.35">
      <c r="A394" t="s">
        <v>258</v>
      </c>
      <c r="B394" t="s">
        <v>259</v>
      </c>
      <c r="C394">
        <v>95.0334</v>
      </c>
      <c r="D394">
        <v>2008</v>
      </c>
    </row>
    <row r="395" spans="1:4" x14ac:dyDescent="0.35">
      <c r="A395" t="s">
        <v>260</v>
      </c>
      <c r="B395" t="s">
        <v>261</v>
      </c>
      <c r="C395">
        <v>86.761099999999999</v>
      </c>
      <c r="D395">
        <v>2008</v>
      </c>
    </row>
    <row r="396" spans="1:4" x14ac:dyDescent="0.35">
      <c r="A396" t="s">
        <v>262</v>
      </c>
      <c r="B396" t="s">
        <v>263</v>
      </c>
      <c r="C396">
        <v>94.940899999999999</v>
      </c>
      <c r="D396">
        <v>2008</v>
      </c>
    </row>
    <row r="397" spans="1:4" x14ac:dyDescent="0.35">
      <c r="A397" t="s">
        <v>264</v>
      </c>
      <c r="B397" t="s">
        <v>265</v>
      </c>
      <c r="C397">
        <v>97.004199999999997</v>
      </c>
      <c r="D397">
        <v>2008</v>
      </c>
    </row>
    <row r="398" spans="1:4" x14ac:dyDescent="0.35">
      <c r="A398" t="s">
        <v>266</v>
      </c>
      <c r="B398" t="s">
        <v>267</v>
      </c>
      <c r="D398">
        <v>2008</v>
      </c>
    </row>
    <row r="399" spans="1:4" x14ac:dyDescent="0.35">
      <c r="A399" t="s">
        <v>268</v>
      </c>
      <c r="B399" t="s">
        <v>269</v>
      </c>
      <c r="D399">
        <v>2008</v>
      </c>
    </row>
    <row r="400" spans="1:4" x14ac:dyDescent="0.35">
      <c r="A400" t="s">
        <v>270</v>
      </c>
      <c r="B400" t="s">
        <v>271</v>
      </c>
      <c r="D400">
        <v>2008</v>
      </c>
    </row>
    <row r="401" spans="1:4" x14ac:dyDescent="0.35">
      <c r="A401" t="s">
        <v>272</v>
      </c>
      <c r="B401" t="s">
        <v>273</v>
      </c>
      <c r="D401">
        <v>2008</v>
      </c>
    </row>
    <row r="402" spans="1:4" x14ac:dyDescent="0.35">
      <c r="A402" t="s">
        <v>274</v>
      </c>
      <c r="B402" t="s">
        <v>275</v>
      </c>
      <c r="C402">
        <v>90.993399999999994</v>
      </c>
      <c r="D402">
        <v>2008</v>
      </c>
    </row>
    <row r="403" spans="1:4" x14ac:dyDescent="0.35">
      <c r="A403" t="s">
        <v>276</v>
      </c>
      <c r="B403" t="s">
        <v>277</v>
      </c>
      <c r="D403">
        <v>2008</v>
      </c>
    </row>
    <row r="404" spans="1:4" x14ac:dyDescent="0.35">
      <c r="A404" t="s">
        <v>278</v>
      </c>
      <c r="B404" t="s">
        <v>279</v>
      </c>
      <c r="D404">
        <v>2008</v>
      </c>
    </row>
    <row r="405" spans="1:4" x14ac:dyDescent="0.35">
      <c r="A405" t="s">
        <v>280</v>
      </c>
      <c r="B405" t="s">
        <v>281</v>
      </c>
      <c r="C405">
        <v>90.073599999999999</v>
      </c>
      <c r="D405">
        <v>2008</v>
      </c>
    </row>
    <row r="406" spans="1:4" x14ac:dyDescent="0.35">
      <c r="A406" t="s">
        <v>282</v>
      </c>
      <c r="B406" t="s">
        <v>283</v>
      </c>
      <c r="D406">
        <v>2008</v>
      </c>
    </row>
    <row r="407" spans="1:4" x14ac:dyDescent="0.35">
      <c r="A407" t="s">
        <v>284</v>
      </c>
      <c r="B407" t="s">
        <v>285</v>
      </c>
      <c r="C407">
        <v>94.490300000000005</v>
      </c>
      <c r="D407">
        <v>2008</v>
      </c>
    </row>
    <row r="408" spans="1:4" x14ac:dyDescent="0.35">
      <c r="A408" t="s">
        <v>286</v>
      </c>
      <c r="B408" t="s">
        <v>287</v>
      </c>
      <c r="C408">
        <v>97.418300000000002</v>
      </c>
      <c r="D408">
        <v>2008</v>
      </c>
    </row>
    <row r="409" spans="1:4" x14ac:dyDescent="0.35">
      <c r="A409" t="s">
        <v>288</v>
      </c>
      <c r="B409" t="s">
        <v>289</v>
      </c>
      <c r="C409">
        <v>97.645600000000002</v>
      </c>
      <c r="D409">
        <v>2008</v>
      </c>
    </row>
    <row r="410" spans="1:4" x14ac:dyDescent="0.35">
      <c r="A410" t="s">
        <v>290</v>
      </c>
      <c r="B410" t="s">
        <v>291</v>
      </c>
      <c r="C410">
        <v>96.142799999999994</v>
      </c>
      <c r="D410">
        <v>2008</v>
      </c>
    </row>
    <row r="411" spans="1:4" x14ac:dyDescent="0.35">
      <c r="A411" t="s">
        <v>292</v>
      </c>
      <c r="B411" t="s">
        <v>293</v>
      </c>
      <c r="D411">
        <v>2008</v>
      </c>
    </row>
    <row r="412" spans="1:4" x14ac:dyDescent="0.35">
      <c r="A412" t="s">
        <v>294</v>
      </c>
      <c r="B412" t="s">
        <v>295</v>
      </c>
      <c r="C412">
        <v>98.063199999999995</v>
      </c>
      <c r="D412">
        <v>2008</v>
      </c>
    </row>
    <row r="413" spans="1:4" x14ac:dyDescent="0.35">
      <c r="A413" t="s">
        <v>296</v>
      </c>
      <c r="B413" t="s">
        <v>297</v>
      </c>
      <c r="D413">
        <v>2008</v>
      </c>
    </row>
    <row r="414" spans="1:4" x14ac:dyDescent="0.35">
      <c r="A414" t="s">
        <v>298</v>
      </c>
      <c r="B414" t="s">
        <v>299</v>
      </c>
      <c r="C414">
        <v>93.095600000000005</v>
      </c>
      <c r="D414">
        <v>2008</v>
      </c>
    </row>
    <row r="415" spans="1:4" x14ac:dyDescent="0.35">
      <c r="A415" t="s">
        <v>300</v>
      </c>
      <c r="B415" t="s">
        <v>301</v>
      </c>
      <c r="C415">
        <v>84.012699999999995</v>
      </c>
      <c r="D415">
        <v>2008</v>
      </c>
    </row>
    <row r="416" spans="1:4" x14ac:dyDescent="0.35">
      <c r="A416" t="s">
        <v>302</v>
      </c>
      <c r="B416" t="s">
        <v>303</v>
      </c>
      <c r="C416">
        <v>72.6113</v>
      </c>
      <c r="D416">
        <v>2008</v>
      </c>
    </row>
    <row r="417" spans="1:4" x14ac:dyDescent="0.35">
      <c r="A417" t="s">
        <v>304</v>
      </c>
      <c r="B417" t="s">
        <v>305</v>
      </c>
      <c r="D417">
        <v>2008</v>
      </c>
    </row>
    <row r="418" spans="1:4" x14ac:dyDescent="0.35">
      <c r="A418" t="s">
        <v>306</v>
      </c>
      <c r="B418" t="s">
        <v>307</v>
      </c>
      <c r="C418">
        <v>91.179100000000005</v>
      </c>
      <c r="D418">
        <v>2008</v>
      </c>
    </row>
    <row r="419" spans="1:4" x14ac:dyDescent="0.35">
      <c r="A419" t="s">
        <v>308</v>
      </c>
      <c r="B419" t="s">
        <v>309</v>
      </c>
      <c r="D419">
        <v>2008</v>
      </c>
    </row>
    <row r="420" spans="1:4" x14ac:dyDescent="0.35">
      <c r="A420" t="s">
        <v>310</v>
      </c>
      <c r="B420" t="s">
        <v>311</v>
      </c>
      <c r="D420">
        <v>2008</v>
      </c>
    </row>
    <row r="421" spans="1:4" x14ac:dyDescent="0.35">
      <c r="A421" t="s">
        <v>312</v>
      </c>
      <c r="B421" t="s">
        <v>313</v>
      </c>
      <c r="C421">
        <v>99.246499999999997</v>
      </c>
      <c r="D421">
        <v>2008</v>
      </c>
    </row>
    <row r="422" spans="1:4" x14ac:dyDescent="0.35">
      <c r="A422" t="s">
        <v>314</v>
      </c>
      <c r="B422" t="s">
        <v>315</v>
      </c>
      <c r="C422">
        <v>96.525099999999995</v>
      </c>
      <c r="D422">
        <v>2008</v>
      </c>
    </row>
    <row r="423" spans="1:4" x14ac:dyDescent="0.35">
      <c r="A423" t="s">
        <v>316</v>
      </c>
      <c r="B423" t="s">
        <v>317</v>
      </c>
      <c r="C423">
        <v>96.495699999999999</v>
      </c>
      <c r="D423">
        <v>2008</v>
      </c>
    </row>
    <row r="424" spans="1:4" x14ac:dyDescent="0.35">
      <c r="A424" t="s">
        <v>318</v>
      </c>
      <c r="B424" t="s">
        <v>319</v>
      </c>
      <c r="C424">
        <v>91.487700000000004</v>
      </c>
      <c r="D424">
        <v>2008</v>
      </c>
    </row>
    <row r="425" spans="1:4" x14ac:dyDescent="0.35">
      <c r="A425" t="s">
        <v>320</v>
      </c>
      <c r="B425" t="s">
        <v>321</v>
      </c>
      <c r="D425">
        <v>2008</v>
      </c>
    </row>
    <row r="426" spans="1:4" x14ac:dyDescent="0.35">
      <c r="A426" t="s">
        <v>322</v>
      </c>
      <c r="B426" t="s">
        <v>323</v>
      </c>
      <c r="C426">
        <v>96.020499999999998</v>
      </c>
      <c r="D426">
        <v>2008</v>
      </c>
    </row>
    <row r="427" spans="1:4" x14ac:dyDescent="0.35">
      <c r="A427" t="s">
        <v>324</v>
      </c>
      <c r="B427" t="s">
        <v>325</v>
      </c>
      <c r="C427">
        <v>84.437200000000004</v>
      </c>
      <c r="D427">
        <v>2008</v>
      </c>
    </row>
    <row r="428" spans="1:4" x14ac:dyDescent="0.35">
      <c r="A428" t="s">
        <v>326</v>
      </c>
      <c r="B428" t="s">
        <v>327</v>
      </c>
      <c r="D428">
        <v>2008</v>
      </c>
    </row>
    <row r="429" spans="1:4" x14ac:dyDescent="0.35">
      <c r="A429" t="s">
        <v>328</v>
      </c>
      <c r="B429" t="s">
        <v>329</v>
      </c>
      <c r="C429">
        <v>85.700900000000004</v>
      </c>
      <c r="D429">
        <v>2008</v>
      </c>
    </row>
    <row r="430" spans="1:4" x14ac:dyDescent="0.35">
      <c r="A430" t="s">
        <v>330</v>
      </c>
      <c r="B430" t="s">
        <v>331</v>
      </c>
      <c r="C430">
        <v>92.043700000000001</v>
      </c>
      <c r="D430">
        <v>2008</v>
      </c>
    </row>
    <row r="431" spans="1:4" x14ac:dyDescent="0.35">
      <c r="A431" t="s">
        <v>332</v>
      </c>
      <c r="B431" t="s">
        <v>333</v>
      </c>
      <c r="C431">
        <v>94.766800000000003</v>
      </c>
      <c r="D431">
        <v>2008</v>
      </c>
    </row>
    <row r="432" spans="1:4" x14ac:dyDescent="0.35">
      <c r="A432" t="s">
        <v>334</v>
      </c>
      <c r="B432" t="s">
        <v>335</v>
      </c>
      <c r="C432">
        <v>85.867999999999995</v>
      </c>
      <c r="D432">
        <v>2008</v>
      </c>
    </row>
    <row r="433" spans="1:4" x14ac:dyDescent="0.35">
      <c r="A433" t="s">
        <v>336</v>
      </c>
      <c r="B433" t="s">
        <v>337</v>
      </c>
      <c r="C433">
        <v>97.832400000000007</v>
      </c>
      <c r="D433">
        <v>2008</v>
      </c>
    </row>
    <row r="434" spans="1:4" x14ac:dyDescent="0.35">
      <c r="A434" t="s">
        <v>338</v>
      </c>
      <c r="B434" t="s">
        <v>339</v>
      </c>
      <c r="D434">
        <v>2008</v>
      </c>
    </row>
    <row r="435" spans="1:4" x14ac:dyDescent="0.35">
      <c r="A435" t="s">
        <v>340</v>
      </c>
      <c r="B435" t="s">
        <v>341</v>
      </c>
      <c r="C435">
        <v>87.117599999999996</v>
      </c>
      <c r="D435">
        <v>2008</v>
      </c>
    </row>
    <row r="436" spans="1:4" x14ac:dyDescent="0.35">
      <c r="A436" t="s">
        <v>342</v>
      </c>
      <c r="B436" t="s">
        <v>343</v>
      </c>
      <c r="D436">
        <v>2008</v>
      </c>
    </row>
    <row r="437" spans="1:4" x14ac:dyDescent="0.35">
      <c r="A437" t="s">
        <v>344</v>
      </c>
      <c r="B437" t="s">
        <v>345</v>
      </c>
      <c r="C437">
        <v>98.627399999999994</v>
      </c>
      <c r="D437">
        <v>2008</v>
      </c>
    </row>
    <row r="438" spans="1:4" x14ac:dyDescent="0.35">
      <c r="A438" t="s">
        <v>346</v>
      </c>
      <c r="B438" t="s">
        <v>347</v>
      </c>
      <c r="C438">
        <v>78.126400000000004</v>
      </c>
      <c r="D438">
        <v>2008</v>
      </c>
    </row>
    <row r="439" spans="1:4" x14ac:dyDescent="0.35">
      <c r="A439" t="s">
        <v>348</v>
      </c>
      <c r="B439" t="s">
        <v>349</v>
      </c>
      <c r="C439">
        <v>91.455100000000002</v>
      </c>
      <c r="D439">
        <v>2008</v>
      </c>
    </row>
    <row r="440" spans="1:4" x14ac:dyDescent="0.35">
      <c r="A440" t="s">
        <v>350</v>
      </c>
      <c r="B440" t="s">
        <v>351</v>
      </c>
      <c r="C440">
        <v>97.579800000000006</v>
      </c>
      <c r="D440">
        <v>2008</v>
      </c>
    </row>
    <row r="441" spans="1:4" x14ac:dyDescent="0.35">
      <c r="A441" t="s">
        <v>352</v>
      </c>
      <c r="B441" t="s">
        <v>353</v>
      </c>
      <c r="C441">
        <v>95.538899999999998</v>
      </c>
      <c r="D441">
        <v>2008</v>
      </c>
    </row>
    <row r="442" spans="1:4" x14ac:dyDescent="0.35">
      <c r="A442" t="s">
        <v>354</v>
      </c>
      <c r="B442" t="s">
        <v>355</v>
      </c>
      <c r="C442">
        <v>82.334299999999999</v>
      </c>
      <c r="D442">
        <v>2008</v>
      </c>
    </row>
    <row r="443" spans="1:4" x14ac:dyDescent="0.35">
      <c r="A443" t="s">
        <v>356</v>
      </c>
      <c r="B443" t="s">
        <v>357</v>
      </c>
      <c r="D443">
        <v>2008</v>
      </c>
    </row>
    <row r="444" spans="1:4" x14ac:dyDescent="0.35">
      <c r="A444" t="s">
        <v>358</v>
      </c>
      <c r="B444" t="s">
        <v>359</v>
      </c>
      <c r="C444">
        <v>95.724599999999995</v>
      </c>
      <c r="D444">
        <v>2008</v>
      </c>
    </row>
    <row r="445" spans="1:4" x14ac:dyDescent="0.35">
      <c r="A445" t="s">
        <v>360</v>
      </c>
      <c r="B445" t="s">
        <v>361</v>
      </c>
      <c r="D445">
        <v>2008</v>
      </c>
    </row>
    <row r="446" spans="1:4" x14ac:dyDescent="0.35">
      <c r="A446" t="s">
        <v>362</v>
      </c>
      <c r="B446" t="s">
        <v>363</v>
      </c>
      <c r="C446">
        <v>93.599299999999999</v>
      </c>
      <c r="D446">
        <v>2008</v>
      </c>
    </row>
    <row r="447" spans="1:4" x14ac:dyDescent="0.35">
      <c r="A447" t="s">
        <v>364</v>
      </c>
      <c r="B447" t="s">
        <v>365</v>
      </c>
      <c r="D447">
        <v>2008</v>
      </c>
    </row>
    <row r="448" spans="1:4" x14ac:dyDescent="0.35">
      <c r="A448" t="s">
        <v>366</v>
      </c>
      <c r="B448" t="s">
        <v>367</v>
      </c>
      <c r="C448">
        <v>77.910399999999996</v>
      </c>
      <c r="D448">
        <v>2008</v>
      </c>
    </row>
    <row r="449" spans="1:4" x14ac:dyDescent="0.35">
      <c r="A449" t="s">
        <v>368</v>
      </c>
      <c r="B449" t="s">
        <v>369</v>
      </c>
      <c r="C449">
        <v>94.353499999999997</v>
      </c>
      <c r="D449">
        <v>2008</v>
      </c>
    </row>
    <row r="450" spans="1:4" x14ac:dyDescent="0.35">
      <c r="A450" t="s">
        <v>370</v>
      </c>
      <c r="B450" t="s">
        <v>371</v>
      </c>
      <c r="C450">
        <v>95.685100000000006</v>
      </c>
      <c r="D450">
        <v>2008</v>
      </c>
    </row>
    <row r="451" spans="1:4" x14ac:dyDescent="0.35">
      <c r="A451" t="s">
        <v>372</v>
      </c>
      <c r="B451" t="s">
        <v>373</v>
      </c>
      <c r="C451">
        <v>92.448099999999997</v>
      </c>
      <c r="D451">
        <v>2008</v>
      </c>
    </row>
    <row r="452" spans="1:4" x14ac:dyDescent="0.35">
      <c r="A452" t="s">
        <v>374</v>
      </c>
      <c r="B452" t="s">
        <v>375</v>
      </c>
      <c r="C452">
        <v>97.180700000000002</v>
      </c>
      <c r="D452">
        <v>2008</v>
      </c>
    </row>
    <row r="453" spans="1:4" x14ac:dyDescent="0.35">
      <c r="A453" t="s">
        <v>376</v>
      </c>
      <c r="B453" t="s">
        <v>377</v>
      </c>
      <c r="C453">
        <v>88.2239</v>
      </c>
      <c r="D453">
        <v>2008</v>
      </c>
    </row>
    <row r="454" spans="1:4" x14ac:dyDescent="0.35">
      <c r="A454" t="s">
        <v>378</v>
      </c>
      <c r="B454" t="s">
        <v>379</v>
      </c>
      <c r="C454">
        <v>93.919600000000003</v>
      </c>
      <c r="D454">
        <v>2008</v>
      </c>
    </row>
    <row r="455" spans="1:4" x14ac:dyDescent="0.35">
      <c r="A455" t="s">
        <v>380</v>
      </c>
      <c r="B455" t="s">
        <v>381</v>
      </c>
      <c r="D455">
        <v>2008</v>
      </c>
    </row>
    <row r="456" spans="1:4" x14ac:dyDescent="0.35">
      <c r="A456" t="s">
        <v>382</v>
      </c>
      <c r="B456" t="s">
        <v>383</v>
      </c>
      <c r="D456">
        <v>2008</v>
      </c>
    </row>
    <row r="457" spans="1:4" x14ac:dyDescent="0.35">
      <c r="A457" t="s">
        <v>384</v>
      </c>
      <c r="B457" t="s">
        <v>385</v>
      </c>
      <c r="D457">
        <v>2008</v>
      </c>
    </row>
    <row r="458" spans="1:4" x14ac:dyDescent="0.35">
      <c r="A458" t="s">
        <v>386</v>
      </c>
      <c r="B458" t="s">
        <v>387</v>
      </c>
      <c r="C458">
        <v>99.447699999999998</v>
      </c>
      <c r="D458">
        <v>2008</v>
      </c>
    </row>
    <row r="459" spans="1:4" x14ac:dyDescent="0.35">
      <c r="A459" t="s">
        <v>388</v>
      </c>
      <c r="B459" t="s">
        <v>389</v>
      </c>
      <c r="C459">
        <v>93.141400000000004</v>
      </c>
      <c r="D459">
        <v>2008</v>
      </c>
    </row>
    <row r="460" spans="1:4" x14ac:dyDescent="0.35">
      <c r="A460" t="s">
        <v>390</v>
      </c>
      <c r="B460" t="s">
        <v>391</v>
      </c>
      <c r="C460">
        <v>93.803100000000001</v>
      </c>
      <c r="D460">
        <v>2008</v>
      </c>
    </row>
    <row r="461" spans="1:4" x14ac:dyDescent="0.35">
      <c r="A461" t="s">
        <v>392</v>
      </c>
      <c r="B461" t="s">
        <v>393</v>
      </c>
      <c r="D461">
        <v>2008</v>
      </c>
    </row>
    <row r="462" spans="1:4" x14ac:dyDescent="0.35">
      <c r="A462" t="s">
        <v>394</v>
      </c>
      <c r="B462" t="s">
        <v>395</v>
      </c>
      <c r="D462">
        <v>2008</v>
      </c>
    </row>
    <row r="463" spans="1:4" x14ac:dyDescent="0.35">
      <c r="A463" t="s">
        <v>396</v>
      </c>
      <c r="B463" t="s">
        <v>397</v>
      </c>
      <c r="D463">
        <v>2008</v>
      </c>
    </row>
    <row r="464" spans="1:4" x14ac:dyDescent="0.35">
      <c r="A464" t="s">
        <v>398</v>
      </c>
      <c r="B464" t="s">
        <v>399</v>
      </c>
      <c r="C464">
        <v>107.72450000000001</v>
      </c>
      <c r="D464">
        <v>2008</v>
      </c>
    </row>
    <row r="465" spans="1:4" x14ac:dyDescent="0.35">
      <c r="A465" t="s">
        <v>400</v>
      </c>
      <c r="B465" t="s">
        <v>401</v>
      </c>
      <c r="C465">
        <v>89.270399999999995</v>
      </c>
      <c r="D465">
        <v>2008</v>
      </c>
    </row>
    <row r="466" spans="1:4" x14ac:dyDescent="0.35">
      <c r="A466" t="s">
        <v>402</v>
      </c>
      <c r="B466" t="s">
        <v>403</v>
      </c>
      <c r="C466">
        <v>83.8262</v>
      </c>
      <c r="D466">
        <v>2008</v>
      </c>
    </row>
    <row r="467" spans="1:4" x14ac:dyDescent="0.35">
      <c r="A467" t="s">
        <v>404</v>
      </c>
      <c r="B467" t="s">
        <v>405</v>
      </c>
      <c r="C467">
        <v>88.771299999999997</v>
      </c>
      <c r="D467">
        <v>2008</v>
      </c>
    </row>
    <row r="468" spans="1:4" x14ac:dyDescent="0.35">
      <c r="A468" t="s">
        <v>406</v>
      </c>
      <c r="B468" t="s">
        <v>407</v>
      </c>
      <c r="D468">
        <v>2008</v>
      </c>
    </row>
    <row r="469" spans="1:4" x14ac:dyDescent="0.35">
      <c r="A469" t="s">
        <v>408</v>
      </c>
      <c r="B469" t="s">
        <v>409</v>
      </c>
      <c r="C469">
        <v>90.361400000000003</v>
      </c>
      <c r="D469">
        <v>2008</v>
      </c>
    </row>
    <row r="470" spans="1:4" x14ac:dyDescent="0.35">
      <c r="A470" t="s">
        <v>410</v>
      </c>
      <c r="B470" t="s">
        <v>411</v>
      </c>
      <c r="C470">
        <v>79.375299999999996</v>
      </c>
      <c r="D470">
        <v>2008</v>
      </c>
    </row>
    <row r="471" spans="1:4" x14ac:dyDescent="0.35">
      <c r="A471" t="s">
        <v>412</v>
      </c>
      <c r="B471" t="s">
        <v>413</v>
      </c>
      <c r="C471">
        <v>101.05800000000001</v>
      </c>
      <c r="D471">
        <v>2008</v>
      </c>
    </row>
    <row r="472" spans="1:4" x14ac:dyDescent="0.35">
      <c r="A472" t="s">
        <v>414</v>
      </c>
      <c r="B472" t="s">
        <v>415</v>
      </c>
      <c r="C472">
        <v>96.677000000000007</v>
      </c>
      <c r="D472">
        <v>2008</v>
      </c>
    </row>
    <row r="473" spans="1:4" x14ac:dyDescent="0.35">
      <c r="A473" t="s">
        <v>416</v>
      </c>
      <c r="B473" t="s">
        <v>417</v>
      </c>
      <c r="C473">
        <v>92.4054</v>
      </c>
      <c r="D473">
        <v>2008</v>
      </c>
    </row>
    <row r="474" spans="1:4" x14ac:dyDescent="0.35">
      <c r="A474" t="s">
        <v>418</v>
      </c>
      <c r="B474" t="s">
        <v>419</v>
      </c>
      <c r="C474">
        <v>86.805599999999998</v>
      </c>
      <c r="D474">
        <v>2008</v>
      </c>
    </row>
    <row r="475" spans="1:4" x14ac:dyDescent="0.35">
      <c r="A475" t="s">
        <v>420</v>
      </c>
      <c r="B475" t="s">
        <v>421</v>
      </c>
      <c r="C475">
        <v>97.801699999999997</v>
      </c>
      <c r="D475">
        <v>2008</v>
      </c>
    </row>
    <row r="476" spans="1:4" x14ac:dyDescent="0.35">
      <c r="A476" t="s">
        <v>422</v>
      </c>
      <c r="B476" t="s">
        <v>423</v>
      </c>
      <c r="C476">
        <v>95.381699999999995</v>
      </c>
      <c r="D476">
        <v>2008</v>
      </c>
    </row>
    <row r="477" spans="1:4" x14ac:dyDescent="0.35">
      <c r="A477" t="s">
        <v>424</v>
      </c>
      <c r="B477" t="s">
        <v>425</v>
      </c>
      <c r="D477">
        <v>2008</v>
      </c>
    </row>
    <row r="478" spans="1:4" x14ac:dyDescent="0.35">
      <c r="A478" t="s">
        <v>426</v>
      </c>
      <c r="B478" t="s">
        <v>427</v>
      </c>
      <c r="C478">
        <v>87.139799999999994</v>
      </c>
      <c r="D478">
        <v>2008</v>
      </c>
    </row>
    <row r="479" spans="1:4" x14ac:dyDescent="0.35">
      <c r="A479" t="s">
        <v>428</v>
      </c>
      <c r="B479" t="s">
        <v>429</v>
      </c>
      <c r="D479">
        <v>2008</v>
      </c>
    </row>
    <row r="480" spans="1:4" x14ac:dyDescent="0.35">
      <c r="A480" t="s">
        <v>430</v>
      </c>
      <c r="B480" t="s">
        <v>431</v>
      </c>
      <c r="C480">
        <v>94.131399999999999</v>
      </c>
      <c r="D480">
        <v>2008</v>
      </c>
    </row>
    <row r="481" spans="1:4" x14ac:dyDescent="0.35">
      <c r="A481" t="s">
        <v>432</v>
      </c>
      <c r="B481" t="s">
        <v>433</v>
      </c>
      <c r="D481">
        <v>2008</v>
      </c>
    </row>
    <row r="482" spans="1:4" x14ac:dyDescent="0.35">
      <c r="A482" t="s">
        <v>434</v>
      </c>
      <c r="B482" t="s">
        <v>435</v>
      </c>
      <c r="D482">
        <v>2008</v>
      </c>
    </row>
    <row r="483" spans="1:4" x14ac:dyDescent="0.35">
      <c r="A483" t="s">
        <v>436</v>
      </c>
      <c r="B483" t="s">
        <v>437</v>
      </c>
      <c r="C483">
        <v>75.437700000000007</v>
      </c>
      <c r="D483">
        <v>2008</v>
      </c>
    </row>
    <row r="484" spans="1:4" x14ac:dyDescent="0.35">
      <c r="A484" t="s">
        <v>438</v>
      </c>
      <c r="B484" t="s">
        <v>439</v>
      </c>
      <c r="C484">
        <v>93.634600000000006</v>
      </c>
      <c r="D484">
        <v>2008</v>
      </c>
    </row>
    <row r="485" spans="1:4" x14ac:dyDescent="0.35">
      <c r="A485" t="s">
        <v>440</v>
      </c>
      <c r="B485" t="s">
        <v>441</v>
      </c>
      <c r="C485">
        <v>97.477699999999999</v>
      </c>
      <c r="D485">
        <v>2008</v>
      </c>
    </row>
    <row r="486" spans="1:4" x14ac:dyDescent="0.35">
      <c r="A486" t="s">
        <v>442</v>
      </c>
      <c r="B486" t="s">
        <v>443</v>
      </c>
      <c r="C486">
        <v>97.4131</v>
      </c>
      <c r="D486">
        <v>2008</v>
      </c>
    </row>
    <row r="487" spans="1:4" x14ac:dyDescent="0.35">
      <c r="A487" t="s">
        <v>444</v>
      </c>
      <c r="B487" t="s">
        <v>445</v>
      </c>
      <c r="C487">
        <v>99.346500000000006</v>
      </c>
      <c r="D487">
        <v>2008</v>
      </c>
    </row>
    <row r="488" spans="1:4" x14ac:dyDescent="0.35">
      <c r="A488" t="s">
        <v>446</v>
      </c>
      <c r="B488" t="s">
        <v>447</v>
      </c>
      <c r="C488">
        <v>89.052499999999995</v>
      </c>
      <c r="D488">
        <v>2008</v>
      </c>
    </row>
    <row r="489" spans="1:4" x14ac:dyDescent="0.35">
      <c r="A489" t="s">
        <v>448</v>
      </c>
      <c r="B489" t="s">
        <v>449</v>
      </c>
      <c r="C489">
        <v>93.130700000000004</v>
      </c>
      <c r="D489">
        <v>2008</v>
      </c>
    </row>
    <row r="490" spans="1:4" x14ac:dyDescent="0.35">
      <c r="A490" t="s">
        <v>450</v>
      </c>
      <c r="B490" t="s">
        <v>451</v>
      </c>
      <c r="C490">
        <v>77.768799999999999</v>
      </c>
      <c r="D490">
        <v>2008</v>
      </c>
    </row>
    <row r="491" spans="1:4" x14ac:dyDescent="0.35">
      <c r="A491" t="s">
        <v>452</v>
      </c>
      <c r="B491" t="s">
        <v>453</v>
      </c>
      <c r="C491">
        <v>93.069400000000002</v>
      </c>
      <c r="D491">
        <v>2008</v>
      </c>
    </row>
    <row r="492" spans="1:4" x14ac:dyDescent="0.35">
      <c r="A492" t="s">
        <v>454</v>
      </c>
      <c r="B492" t="s">
        <v>455</v>
      </c>
      <c r="D492">
        <v>2008</v>
      </c>
    </row>
    <row r="493" spans="1:4" x14ac:dyDescent="0.35">
      <c r="A493" t="s">
        <v>456</v>
      </c>
      <c r="B493" t="s">
        <v>457</v>
      </c>
      <c r="C493">
        <v>92.878299999999996</v>
      </c>
      <c r="D493">
        <v>2008</v>
      </c>
    </row>
    <row r="494" spans="1:4" x14ac:dyDescent="0.35">
      <c r="A494" t="s">
        <v>458</v>
      </c>
      <c r="B494" t="s">
        <v>459</v>
      </c>
      <c r="D494">
        <v>2008</v>
      </c>
    </row>
    <row r="495" spans="1:4" x14ac:dyDescent="0.35">
      <c r="A495" t="s">
        <v>460</v>
      </c>
      <c r="B495" t="s">
        <v>461</v>
      </c>
      <c r="D495">
        <v>2008</v>
      </c>
    </row>
    <row r="496" spans="1:4" x14ac:dyDescent="0.35">
      <c r="A496" t="s">
        <v>462</v>
      </c>
      <c r="B496" t="s">
        <v>463</v>
      </c>
      <c r="C496">
        <v>95.045100000000005</v>
      </c>
      <c r="D496">
        <v>2008</v>
      </c>
    </row>
    <row r="497" spans="1:4" x14ac:dyDescent="0.35">
      <c r="A497" t="s">
        <v>464</v>
      </c>
      <c r="B497" t="s">
        <v>465</v>
      </c>
      <c r="C497">
        <v>97.680700000000002</v>
      </c>
      <c r="D497">
        <v>2008</v>
      </c>
    </row>
    <row r="498" spans="1:4" x14ac:dyDescent="0.35">
      <c r="A498" t="s">
        <v>466</v>
      </c>
      <c r="B498" t="s">
        <v>467</v>
      </c>
      <c r="C498">
        <v>88.275499999999994</v>
      </c>
      <c r="D498">
        <v>2008</v>
      </c>
    </row>
    <row r="499" spans="1:4" x14ac:dyDescent="0.35">
      <c r="A499" t="s">
        <v>468</v>
      </c>
      <c r="B499" t="s">
        <v>469</v>
      </c>
      <c r="D499">
        <v>2008</v>
      </c>
    </row>
    <row r="500" spans="1:4" x14ac:dyDescent="0.35">
      <c r="A500" t="s">
        <v>470</v>
      </c>
      <c r="B500" t="s">
        <v>471</v>
      </c>
      <c r="D500">
        <v>2008</v>
      </c>
    </row>
    <row r="501" spans="1:4" x14ac:dyDescent="0.35">
      <c r="A501" t="s">
        <v>472</v>
      </c>
      <c r="B501" t="s">
        <v>473</v>
      </c>
      <c r="C501">
        <v>93.039699999999996</v>
      </c>
      <c r="D501">
        <v>2008</v>
      </c>
    </row>
    <row r="502" spans="1:4" x14ac:dyDescent="0.35">
      <c r="A502" t="s">
        <v>474</v>
      </c>
      <c r="B502" t="s">
        <v>475</v>
      </c>
      <c r="D502">
        <v>2008</v>
      </c>
    </row>
    <row r="503" spans="1:4" x14ac:dyDescent="0.35">
      <c r="A503" t="s">
        <v>476</v>
      </c>
      <c r="B503" t="s">
        <v>477</v>
      </c>
      <c r="C503">
        <v>95.227000000000004</v>
      </c>
      <c r="D503">
        <v>2008</v>
      </c>
    </row>
    <row r="504" spans="1:4" x14ac:dyDescent="0.35">
      <c r="A504" t="s">
        <v>478</v>
      </c>
      <c r="B504" t="s">
        <v>479</v>
      </c>
      <c r="D504">
        <v>2008</v>
      </c>
    </row>
    <row r="505" spans="1:4" x14ac:dyDescent="0.35">
      <c r="A505" t="s">
        <v>480</v>
      </c>
      <c r="B505" t="s">
        <v>481</v>
      </c>
      <c r="D505">
        <v>2008</v>
      </c>
    </row>
    <row r="506" spans="1:4" x14ac:dyDescent="0.35">
      <c r="A506" t="s">
        <v>482</v>
      </c>
      <c r="B506" t="s">
        <v>483</v>
      </c>
      <c r="C506">
        <v>84.557000000000002</v>
      </c>
      <c r="D506">
        <v>2008</v>
      </c>
    </row>
    <row r="507" spans="1:4" x14ac:dyDescent="0.35">
      <c r="A507" t="s">
        <v>484</v>
      </c>
      <c r="B507" t="s">
        <v>485</v>
      </c>
      <c r="C507">
        <v>93.347800000000007</v>
      </c>
      <c r="D507">
        <v>2008</v>
      </c>
    </row>
    <row r="508" spans="1:4" x14ac:dyDescent="0.35">
      <c r="A508" t="s">
        <v>486</v>
      </c>
      <c r="B508" t="s">
        <v>487</v>
      </c>
      <c r="C508">
        <v>86.6905</v>
      </c>
      <c r="D508">
        <v>2008</v>
      </c>
    </row>
    <row r="509" spans="1:4" x14ac:dyDescent="0.35">
      <c r="A509" t="s">
        <v>488</v>
      </c>
      <c r="B509" t="s">
        <v>489</v>
      </c>
      <c r="D509">
        <v>2008</v>
      </c>
    </row>
    <row r="510" spans="1:4" x14ac:dyDescent="0.35">
      <c r="A510" t="s">
        <v>490</v>
      </c>
      <c r="B510" t="s">
        <v>491</v>
      </c>
      <c r="C510">
        <v>83.966399999999993</v>
      </c>
      <c r="D510">
        <v>2008</v>
      </c>
    </row>
    <row r="511" spans="1:4" x14ac:dyDescent="0.35">
      <c r="A511" t="s">
        <v>492</v>
      </c>
      <c r="B511" t="s">
        <v>493</v>
      </c>
      <c r="C511">
        <v>85.098100000000002</v>
      </c>
      <c r="D511">
        <v>2008</v>
      </c>
    </row>
    <row r="512" spans="1:4" x14ac:dyDescent="0.35">
      <c r="A512" t="s">
        <v>494</v>
      </c>
      <c r="B512" t="s">
        <v>495</v>
      </c>
      <c r="C512">
        <v>78.900000000000006</v>
      </c>
      <c r="D512">
        <v>2008</v>
      </c>
    </row>
    <row r="513" spans="1:4" x14ac:dyDescent="0.35">
      <c r="A513" t="s">
        <v>496</v>
      </c>
      <c r="B513" t="s">
        <v>497</v>
      </c>
      <c r="D513">
        <v>2008</v>
      </c>
    </row>
    <row r="514" spans="1:4" x14ac:dyDescent="0.35">
      <c r="A514" t="s">
        <v>498</v>
      </c>
      <c r="B514" t="s">
        <v>499</v>
      </c>
      <c r="C514">
        <v>87.539599999999993</v>
      </c>
      <c r="D514">
        <v>2008</v>
      </c>
    </row>
    <row r="515" spans="1:4" x14ac:dyDescent="0.35">
      <c r="A515" t="s">
        <v>500</v>
      </c>
      <c r="B515" t="s">
        <v>501</v>
      </c>
      <c r="C515">
        <v>98.737499999999997</v>
      </c>
      <c r="D515">
        <v>2008</v>
      </c>
    </row>
    <row r="516" spans="1:4" x14ac:dyDescent="0.35">
      <c r="A516" t="s">
        <v>502</v>
      </c>
      <c r="B516" t="s">
        <v>503</v>
      </c>
      <c r="D516">
        <v>2008</v>
      </c>
    </row>
    <row r="517" spans="1:4" x14ac:dyDescent="0.35">
      <c r="A517" t="s">
        <v>504</v>
      </c>
      <c r="B517" t="s">
        <v>505</v>
      </c>
      <c r="C517">
        <v>98.841800000000006</v>
      </c>
      <c r="D517">
        <v>2008</v>
      </c>
    </row>
    <row r="518" spans="1:4" x14ac:dyDescent="0.35">
      <c r="A518" t="s">
        <v>506</v>
      </c>
      <c r="B518" t="s">
        <v>507</v>
      </c>
      <c r="C518">
        <v>61.386699999999998</v>
      </c>
      <c r="D518">
        <v>2008</v>
      </c>
    </row>
    <row r="519" spans="1:4" x14ac:dyDescent="0.35">
      <c r="A519" t="s">
        <v>508</v>
      </c>
      <c r="B519" t="s">
        <v>509</v>
      </c>
      <c r="D519">
        <v>2008</v>
      </c>
    </row>
    <row r="520" spans="1:4" x14ac:dyDescent="0.35">
      <c r="A520" t="s">
        <v>510</v>
      </c>
      <c r="B520" t="s">
        <v>511</v>
      </c>
      <c r="D520">
        <v>2008</v>
      </c>
    </row>
    <row r="521" spans="1:4" x14ac:dyDescent="0.35">
      <c r="A521" t="s">
        <v>512</v>
      </c>
      <c r="B521" t="s">
        <v>513</v>
      </c>
      <c r="C521">
        <v>85.805300000000003</v>
      </c>
      <c r="D521">
        <v>2008</v>
      </c>
    </row>
    <row r="522" spans="1:4" x14ac:dyDescent="0.35">
      <c r="A522" t="s">
        <v>514</v>
      </c>
      <c r="B522" t="s">
        <v>515</v>
      </c>
      <c r="C522">
        <v>93.302300000000002</v>
      </c>
      <c r="D522">
        <v>2008</v>
      </c>
    </row>
    <row r="523" spans="1:4" x14ac:dyDescent="0.35">
      <c r="A523" t="s">
        <v>516</v>
      </c>
      <c r="B523" t="s">
        <v>517</v>
      </c>
      <c r="D523">
        <v>2008</v>
      </c>
    </row>
    <row r="524" spans="1:4" x14ac:dyDescent="0.35">
      <c r="A524" t="s">
        <v>518</v>
      </c>
      <c r="B524" t="s">
        <v>519</v>
      </c>
      <c r="C524">
        <v>93.326099999999997</v>
      </c>
      <c r="D524">
        <v>2008</v>
      </c>
    </row>
    <row r="525" spans="1:4" x14ac:dyDescent="0.35">
      <c r="A525" t="s">
        <v>520</v>
      </c>
      <c r="B525" t="s">
        <v>521</v>
      </c>
      <c r="C525">
        <v>99.023300000000006</v>
      </c>
      <c r="D525">
        <v>2008</v>
      </c>
    </row>
    <row r="526" spans="1:4" x14ac:dyDescent="0.35">
      <c r="A526" t="s">
        <v>522</v>
      </c>
      <c r="B526" t="s">
        <v>523</v>
      </c>
      <c r="C526">
        <v>85.333799999999997</v>
      </c>
      <c r="D526">
        <v>2008</v>
      </c>
    </row>
    <row r="527" spans="1:4" x14ac:dyDescent="0.35">
      <c r="A527" t="s">
        <v>524</v>
      </c>
      <c r="B527" t="s">
        <v>525</v>
      </c>
      <c r="C527">
        <v>89.587000000000003</v>
      </c>
      <c r="D527">
        <v>2008</v>
      </c>
    </row>
    <row r="528" spans="1:4" x14ac:dyDescent="0.35">
      <c r="A528" t="s">
        <v>526</v>
      </c>
      <c r="B528" t="s">
        <v>527</v>
      </c>
      <c r="C528">
        <v>81.277100000000004</v>
      </c>
      <c r="D528">
        <v>2008</v>
      </c>
    </row>
    <row r="529" spans="1:4" x14ac:dyDescent="0.35">
      <c r="A529" t="s">
        <v>528</v>
      </c>
      <c r="B529" t="s">
        <v>529</v>
      </c>
      <c r="C529">
        <v>97.964200000000005</v>
      </c>
      <c r="D529">
        <v>2008</v>
      </c>
    </row>
    <row r="530" spans="1:4" x14ac:dyDescent="0.35">
      <c r="A530" t="s">
        <v>2</v>
      </c>
      <c r="B530" t="s">
        <v>3</v>
      </c>
      <c r="C530">
        <v>97.964200000000005</v>
      </c>
      <c r="D530">
        <v>2009</v>
      </c>
    </row>
    <row r="531" spans="1:4" x14ac:dyDescent="0.35">
      <c r="A531" t="s">
        <v>4</v>
      </c>
      <c r="B531" t="s">
        <v>5</v>
      </c>
      <c r="C531">
        <v>97.867900000000006</v>
      </c>
      <c r="D531">
        <v>2009</v>
      </c>
    </row>
    <row r="532" spans="1:4" x14ac:dyDescent="0.35">
      <c r="A532" t="s">
        <v>6</v>
      </c>
      <c r="B532" t="s">
        <v>7</v>
      </c>
      <c r="C532">
        <v>235.54400000000001</v>
      </c>
      <c r="D532">
        <v>2009</v>
      </c>
    </row>
    <row r="533" spans="1:4" x14ac:dyDescent="0.35">
      <c r="A533" t="s">
        <v>8</v>
      </c>
      <c r="B533" t="s">
        <v>9</v>
      </c>
      <c r="C533">
        <v>96.504300000000001</v>
      </c>
      <c r="D533">
        <v>2009</v>
      </c>
    </row>
    <row r="534" spans="1:4" x14ac:dyDescent="0.35">
      <c r="A534" t="s">
        <v>10</v>
      </c>
      <c r="B534" t="s">
        <v>11</v>
      </c>
      <c r="D534">
        <v>2009</v>
      </c>
    </row>
    <row r="535" spans="1:4" x14ac:dyDescent="0.35">
      <c r="A535" t="s">
        <v>12</v>
      </c>
      <c r="B535" t="s">
        <v>13</v>
      </c>
      <c r="D535">
        <v>2009</v>
      </c>
    </row>
    <row r="536" spans="1:4" x14ac:dyDescent="0.35">
      <c r="A536" t="s">
        <v>14</v>
      </c>
      <c r="B536" t="s">
        <v>15</v>
      </c>
      <c r="C536">
        <v>99.1297</v>
      </c>
      <c r="D536">
        <v>2009</v>
      </c>
    </row>
    <row r="537" spans="1:4" x14ac:dyDescent="0.35">
      <c r="A537" t="s">
        <v>16</v>
      </c>
      <c r="B537" t="s">
        <v>17</v>
      </c>
      <c r="D537">
        <v>2009</v>
      </c>
    </row>
    <row r="538" spans="1:4" x14ac:dyDescent="0.35">
      <c r="A538" t="s">
        <v>18</v>
      </c>
      <c r="B538" t="s">
        <v>19</v>
      </c>
      <c r="C538">
        <v>92.441599999999994</v>
      </c>
      <c r="D538">
        <v>2009</v>
      </c>
    </row>
    <row r="539" spans="1:4" x14ac:dyDescent="0.35">
      <c r="A539" t="s">
        <v>20</v>
      </c>
      <c r="B539" t="s">
        <v>21</v>
      </c>
      <c r="D539">
        <v>2009</v>
      </c>
    </row>
    <row r="540" spans="1:4" x14ac:dyDescent="0.35">
      <c r="A540" t="s">
        <v>22</v>
      </c>
      <c r="B540" t="s">
        <v>23</v>
      </c>
      <c r="C540">
        <v>96.739800000000002</v>
      </c>
      <c r="D540">
        <v>2009</v>
      </c>
    </row>
    <row r="541" spans="1:4" x14ac:dyDescent="0.35">
      <c r="A541" t="s">
        <v>24</v>
      </c>
      <c r="B541" t="s">
        <v>25</v>
      </c>
      <c r="C541">
        <v>97.164400000000001</v>
      </c>
      <c r="D541">
        <v>2009</v>
      </c>
    </row>
    <row r="542" spans="1:4" x14ac:dyDescent="0.35">
      <c r="A542" t="s">
        <v>26</v>
      </c>
      <c r="B542" t="s">
        <v>27</v>
      </c>
      <c r="C542">
        <v>98.218800000000002</v>
      </c>
      <c r="D542">
        <v>2009</v>
      </c>
    </row>
    <row r="543" spans="1:4" x14ac:dyDescent="0.35">
      <c r="A543" t="s">
        <v>28</v>
      </c>
      <c r="B543" t="s">
        <v>29</v>
      </c>
      <c r="C543">
        <v>94.578400000000002</v>
      </c>
      <c r="D543">
        <v>2009</v>
      </c>
    </row>
    <row r="544" spans="1:4" x14ac:dyDescent="0.35">
      <c r="A544" t="s">
        <v>30</v>
      </c>
      <c r="B544" t="s">
        <v>31</v>
      </c>
      <c r="C544">
        <v>93.902699999999996</v>
      </c>
      <c r="D544">
        <v>2009</v>
      </c>
    </row>
    <row r="545" spans="1:4" x14ac:dyDescent="0.35">
      <c r="A545" t="s">
        <v>32</v>
      </c>
      <c r="B545" t="s">
        <v>33</v>
      </c>
      <c r="C545">
        <v>97.857600000000005</v>
      </c>
      <c r="D545">
        <v>2009</v>
      </c>
    </row>
    <row r="546" spans="1:4" x14ac:dyDescent="0.35">
      <c r="A546" t="s">
        <v>34</v>
      </c>
      <c r="B546" t="s">
        <v>35</v>
      </c>
      <c r="C546">
        <v>97.8399</v>
      </c>
      <c r="D546">
        <v>2009</v>
      </c>
    </row>
    <row r="547" spans="1:4" x14ac:dyDescent="0.35">
      <c r="A547" t="s">
        <v>36</v>
      </c>
      <c r="B547" t="s">
        <v>37</v>
      </c>
      <c r="C547">
        <v>100.7701</v>
      </c>
      <c r="D547">
        <v>2009</v>
      </c>
    </row>
    <row r="548" spans="1:4" x14ac:dyDescent="0.35">
      <c r="A548" t="s">
        <v>38</v>
      </c>
      <c r="B548" t="s">
        <v>39</v>
      </c>
      <c r="C548">
        <v>92.484099999999998</v>
      </c>
      <c r="D548">
        <v>2009</v>
      </c>
    </row>
    <row r="549" spans="1:4" x14ac:dyDescent="0.35">
      <c r="A549" t="s">
        <v>40</v>
      </c>
      <c r="B549" t="s">
        <v>41</v>
      </c>
      <c r="C549">
        <v>97.619100000000003</v>
      </c>
      <c r="D549">
        <v>2009</v>
      </c>
    </row>
    <row r="550" spans="1:4" x14ac:dyDescent="0.35">
      <c r="A550" t="s">
        <v>42</v>
      </c>
      <c r="B550" t="s">
        <v>43</v>
      </c>
      <c r="C550">
        <v>98.075900000000004</v>
      </c>
      <c r="D550">
        <v>2009</v>
      </c>
    </row>
    <row r="551" spans="1:4" x14ac:dyDescent="0.35">
      <c r="A551" t="s">
        <v>44</v>
      </c>
      <c r="B551" t="s">
        <v>45</v>
      </c>
      <c r="C551">
        <v>98.6738</v>
      </c>
      <c r="D551">
        <v>2009</v>
      </c>
    </row>
    <row r="552" spans="1:4" x14ac:dyDescent="0.35">
      <c r="A552" t="s">
        <v>46</v>
      </c>
      <c r="B552" t="s">
        <v>47</v>
      </c>
      <c r="C552">
        <v>98.042900000000003</v>
      </c>
      <c r="D552">
        <v>2009</v>
      </c>
    </row>
    <row r="553" spans="1:4" x14ac:dyDescent="0.35">
      <c r="A553" t="s">
        <v>48</v>
      </c>
      <c r="B553" t="s">
        <v>49</v>
      </c>
      <c r="D553">
        <v>2009</v>
      </c>
    </row>
    <row r="554" spans="1:4" x14ac:dyDescent="0.35">
      <c r="A554" t="s">
        <v>50</v>
      </c>
      <c r="B554" t="s">
        <v>51</v>
      </c>
      <c r="D554">
        <v>2009</v>
      </c>
    </row>
    <row r="555" spans="1:4" x14ac:dyDescent="0.35">
      <c r="A555" t="s">
        <v>52</v>
      </c>
      <c r="B555" t="s">
        <v>53</v>
      </c>
      <c r="D555">
        <v>2009</v>
      </c>
    </row>
    <row r="556" spans="1:4" x14ac:dyDescent="0.35">
      <c r="A556" t="s">
        <v>54</v>
      </c>
      <c r="B556" t="s">
        <v>55</v>
      </c>
      <c r="C556">
        <v>97.557900000000004</v>
      </c>
      <c r="D556">
        <v>2009</v>
      </c>
    </row>
    <row r="557" spans="1:4" x14ac:dyDescent="0.35">
      <c r="A557" t="s">
        <v>56</v>
      </c>
      <c r="B557" t="s">
        <v>57</v>
      </c>
      <c r="C557">
        <v>95.203000000000003</v>
      </c>
      <c r="D557">
        <v>2009</v>
      </c>
    </row>
    <row r="558" spans="1:4" x14ac:dyDescent="0.35">
      <c r="A558" t="s">
        <v>58</v>
      </c>
      <c r="B558" t="s">
        <v>59</v>
      </c>
      <c r="C558">
        <v>94.496300000000005</v>
      </c>
      <c r="D558">
        <v>2009</v>
      </c>
    </row>
    <row r="559" spans="1:4" x14ac:dyDescent="0.35">
      <c r="A559" t="s">
        <v>60</v>
      </c>
      <c r="B559" t="s">
        <v>61</v>
      </c>
      <c r="C559">
        <v>99.644400000000005</v>
      </c>
      <c r="D559">
        <v>2009</v>
      </c>
    </row>
    <row r="560" spans="1:4" x14ac:dyDescent="0.35">
      <c r="A560" t="s">
        <v>62</v>
      </c>
      <c r="B560" t="s">
        <v>63</v>
      </c>
      <c r="C560">
        <v>93.426199999999994</v>
      </c>
      <c r="D560">
        <v>2009</v>
      </c>
    </row>
    <row r="561" spans="1:4" x14ac:dyDescent="0.35">
      <c r="A561" t="s">
        <v>64</v>
      </c>
      <c r="B561" t="s">
        <v>65</v>
      </c>
      <c r="C561">
        <v>93.502600000000001</v>
      </c>
      <c r="D561">
        <v>2009</v>
      </c>
    </row>
    <row r="562" spans="1:4" x14ac:dyDescent="0.35">
      <c r="A562" t="s">
        <v>66</v>
      </c>
      <c r="B562" t="s">
        <v>67</v>
      </c>
      <c r="D562">
        <v>2009</v>
      </c>
    </row>
    <row r="563" spans="1:4" x14ac:dyDescent="0.35">
      <c r="A563" t="s">
        <v>68</v>
      </c>
      <c r="B563" t="s">
        <v>69</v>
      </c>
      <c r="C563">
        <v>98.254099999999994</v>
      </c>
      <c r="D563">
        <v>2009</v>
      </c>
    </row>
    <row r="564" spans="1:4" x14ac:dyDescent="0.35">
      <c r="A564" t="s">
        <v>70</v>
      </c>
      <c r="B564" t="s">
        <v>71</v>
      </c>
      <c r="D564">
        <v>2009</v>
      </c>
    </row>
    <row r="565" spans="1:4" x14ac:dyDescent="0.35">
      <c r="A565" t="s">
        <v>72</v>
      </c>
      <c r="B565" t="s">
        <v>73</v>
      </c>
      <c r="C565">
        <v>99.316500000000005</v>
      </c>
      <c r="D565">
        <v>2009</v>
      </c>
    </row>
    <row r="566" spans="1:4" x14ac:dyDescent="0.35">
      <c r="A566" t="s">
        <v>74</v>
      </c>
      <c r="B566" t="s">
        <v>75</v>
      </c>
      <c r="D566">
        <v>2009</v>
      </c>
    </row>
    <row r="567" spans="1:4" x14ac:dyDescent="0.35">
      <c r="A567" t="s">
        <v>76</v>
      </c>
      <c r="B567" t="s">
        <v>77</v>
      </c>
      <c r="C567">
        <v>98.608900000000006</v>
      </c>
      <c r="D567">
        <v>2009</v>
      </c>
    </row>
    <row r="568" spans="1:4" x14ac:dyDescent="0.35">
      <c r="A568" t="s">
        <v>78</v>
      </c>
      <c r="B568" t="s">
        <v>79</v>
      </c>
      <c r="C568">
        <v>96.922399999999996</v>
      </c>
      <c r="D568">
        <v>2009</v>
      </c>
    </row>
    <row r="569" spans="1:4" x14ac:dyDescent="0.35">
      <c r="A569" t="s">
        <v>80</v>
      </c>
      <c r="B569" t="s">
        <v>81</v>
      </c>
      <c r="C569">
        <v>98.788399999999996</v>
      </c>
      <c r="D569">
        <v>2009</v>
      </c>
    </row>
    <row r="570" spans="1:4" x14ac:dyDescent="0.35">
      <c r="A570" t="s">
        <v>82</v>
      </c>
      <c r="B570" t="s">
        <v>83</v>
      </c>
      <c r="C570">
        <v>98.740700000000004</v>
      </c>
      <c r="D570">
        <v>2009</v>
      </c>
    </row>
    <row r="571" spans="1:4" x14ac:dyDescent="0.35">
      <c r="A571" t="s">
        <v>84</v>
      </c>
      <c r="B571" t="s">
        <v>85</v>
      </c>
      <c r="C571">
        <v>93.370699999999999</v>
      </c>
      <c r="D571">
        <v>2009</v>
      </c>
    </row>
    <row r="572" spans="1:4" x14ac:dyDescent="0.35">
      <c r="A572" t="s">
        <v>86</v>
      </c>
      <c r="B572" t="s">
        <v>87</v>
      </c>
      <c r="C572">
        <v>99.61</v>
      </c>
      <c r="D572">
        <v>2009</v>
      </c>
    </row>
    <row r="573" spans="1:4" x14ac:dyDescent="0.35">
      <c r="A573" t="s">
        <v>88</v>
      </c>
      <c r="B573" t="s">
        <v>89</v>
      </c>
      <c r="C573">
        <v>97.779300000000006</v>
      </c>
      <c r="D573">
        <v>2009</v>
      </c>
    </row>
    <row r="574" spans="1:4" x14ac:dyDescent="0.35">
      <c r="A574" t="s">
        <v>90</v>
      </c>
      <c r="B574" t="s">
        <v>91</v>
      </c>
      <c r="C574">
        <v>96.754099999999994</v>
      </c>
      <c r="D574">
        <v>2009</v>
      </c>
    </row>
    <row r="575" spans="1:4" x14ac:dyDescent="0.35">
      <c r="A575" t="s">
        <v>92</v>
      </c>
      <c r="B575" t="s">
        <v>93</v>
      </c>
      <c r="C575">
        <v>97.963700000000003</v>
      </c>
      <c r="D575">
        <v>2009</v>
      </c>
    </row>
    <row r="576" spans="1:4" x14ac:dyDescent="0.35">
      <c r="A576" t="s">
        <v>94</v>
      </c>
      <c r="B576" t="s">
        <v>95</v>
      </c>
      <c r="C576">
        <v>94.640799999999999</v>
      </c>
      <c r="D576">
        <v>2009</v>
      </c>
    </row>
    <row r="577" spans="1:4" x14ac:dyDescent="0.35">
      <c r="A577" t="s">
        <v>96</v>
      </c>
      <c r="B577" t="s">
        <v>97</v>
      </c>
      <c r="D577">
        <v>2009</v>
      </c>
    </row>
    <row r="578" spans="1:4" x14ac:dyDescent="0.35">
      <c r="A578" t="s">
        <v>98</v>
      </c>
      <c r="B578" t="s">
        <v>99</v>
      </c>
      <c r="D578">
        <v>2009</v>
      </c>
    </row>
    <row r="579" spans="1:4" x14ac:dyDescent="0.35">
      <c r="A579" t="s">
        <v>100</v>
      </c>
      <c r="B579" t="s">
        <v>101</v>
      </c>
      <c r="C579">
        <v>97.295699999999997</v>
      </c>
      <c r="D579">
        <v>2009</v>
      </c>
    </row>
    <row r="580" spans="1:4" x14ac:dyDescent="0.35">
      <c r="A580" t="s">
        <v>102</v>
      </c>
      <c r="B580" t="s">
        <v>103</v>
      </c>
      <c r="C580">
        <v>99.724599999999995</v>
      </c>
      <c r="D580">
        <v>2009</v>
      </c>
    </row>
    <row r="581" spans="1:4" x14ac:dyDescent="0.35">
      <c r="A581" t="s">
        <v>104</v>
      </c>
      <c r="B581" t="s">
        <v>105</v>
      </c>
      <c r="C581">
        <v>97.627600000000001</v>
      </c>
      <c r="D581">
        <v>2009</v>
      </c>
    </row>
    <row r="582" spans="1:4" x14ac:dyDescent="0.35">
      <c r="A582" t="s">
        <v>106</v>
      </c>
      <c r="B582" t="s">
        <v>107</v>
      </c>
      <c r="C582">
        <v>98.548599999999993</v>
      </c>
      <c r="D582">
        <v>2009</v>
      </c>
    </row>
    <row r="583" spans="1:4" x14ac:dyDescent="0.35">
      <c r="A583" t="s">
        <v>108</v>
      </c>
      <c r="B583" t="s">
        <v>109</v>
      </c>
      <c r="C583">
        <v>98.908199999999994</v>
      </c>
      <c r="D583">
        <v>2009</v>
      </c>
    </row>
    <row r="584" spans="1:4" x14ac:dyDescent="0.35">
      <c r="A584" t="s">
        <v>110</v>
      </c>
      <c r="B584" t="s">
        <v>111</v>
      </c>
      <c r="C584">
        <v>96.2</v>
      </c>
      <c r="D584">
        <v>2009</v>
      </c>
    </row>
    <row r="585" spans="1:4" x14ac:dyDescent="0.35">
      <c r="A585" t="s">
        <v>112</v>
      </c>
      <c r="B585" t="s">
        <v>113</v>
      </c>
      <c r="C585">
        <v>97.087999999999994</v>
      </c>
      <c r="D585">
        <v>2009</v>
      </c>
    </row>
    <row r="586" spans="1:4" x14ac:dyDescent="0.35">
      <c r="A586" t="s">
        <v>114</v>
      </c>
      <c r="B586" t="s">
        <v>115</v>
      </c>
      <c r="C586">
        <v>97.741299999999995</v>
      </c>
      <c r="D586">
        <v>2009</v>
      </c>
    </row>
    <row r="587" spans="1:4" x14ac:dyDescent="0.35">
      <c r="A587" t="s">
        <v>116</v>
      </c>
      <c r="B587" t="s">
        <v>117</v>
      </c>
      <c r="C587">
        <v>94.046899999999994</v>
      </c>
      <c r="D587">
        <v>2009</v>
      </c>
    </row>
    <row r="588" spans="1:4" x14ac:dyDescent="0.35">
      <c r="A588" t="s">
        <v>118</v>
      </c>
      <c r="B588" t="s">
        <v>119</v>
      </c>
      <c r="C588">
        <v>96.236099999999993</v>
      </c>
      <c r="D588">
        <v>2009</v>
      </c>
    </row>
    <row r="589" spans="1:4" x14ac:dyDescent="0.35">
      <c r="A589" t="s">
        <v>120</v>
      </c>
      <c r="B589" t="s">
        <v>121</v>
      </c>
      <c r="D589">
        <v>2009</v>
      </c>
    </row>
    <row r="590" spans="1:4" x14ac:dyDescent="0.35">
      <c r="A590" t="s">
        <v>122</v>
      </c>
      <c r="B590" t="s">
        <v>123</v>
      </c>
      <c r="D590">
        <v>2009</v>
      </c>
    </row>
    <row r="591" spans="1:4" x14ac:dyDescent="0.35">
      <c r="A591" t="s">
        <v>124</v>
      </c>
      <c r="B591" t="s">
        <v>125</v>
      </c>
      <c r="D591">
        <v>2009</v>
      </c>
    </row>
    <row r="592" spans="1:4" x14ac:dyDescent="0.35">
      <c r="A592" t="s">
        <v>126</v>
      </c>
      <c r="B592" t="s">
        <v>127</v>
      </c>
      <c r="D592">
        <v>2009</v>
      </c>
    </row>
    <row r="593" spans="1:4" x14ac:dyDescent="0.35">
      <c r="A593" t="s">
        <v>128</v>
      </c>
      <c r="B593" t="s">
        <v>129</v>
      </c>
      <c r="D593">
        <v>2009</v>
      </c>
    </row>
    <row r="594" spans="1:4" x14ac:dyDescent="0.35">
      <c r="A594" t="s">
        <v>130</v>
      </c>
      <c r="B594" t="s">
        <v>131</v>
      </c>
      <c r="C594">
        <v>96.567599999999999</v>
      </c>
      <c r="D594">
        <v>2009</v>
      </c>
    </row>
    <row r="595" spans="1:4" x14ac:dyDescent="0.35">
      <c r="A595" t="s">
        <v>132</v>
      </c>
      <c r="B595" t="s">
        <v>133</v>
      </c>
      <c r="C595">
        <v>89.875399999999999</v>
      </c>
      <c r="D595">
        <v>2009</v>
      </c>
    </row>
    <row r="596" spans="1:4" x14ac:dyDescent="0.35">
      <c r="A596" t="s">
        <v>134</v>
      </c>
      <c r="B596" t="s">
        <v>135</v>
      </c>
      <c r="D596">
        <v>2009</v>
      </c>
    </row>
    <row r="597" spans="1:4" x14ac:dyDescent="0.35">
      <c r="A597" t="s">
        <v>136</v>
      </c>
      <c r="B597" t="s">
        <v>137</v>
      </c>
      <c r="D597">
        <v>2009</v>
      </c>
    </row>
    <row r="598" spans="1:4" x14ac:dyDescent="0.35">
      <c r="A598" t="s">
        <v>138</v>
      </c>
      <c r="B598" t="s">
        <v>139</v>
      </c>
      <c r="C598">
        <v>98.231899999999996</v>
      </c>
      <c r="D598">
        <v>2009</v>
      </c>
    </row>
    <row r="599" spans="1:4" x14ac:dyDescent="0.35">
      <c r="A599" t="s">
        <v>140</v>
      </c>
      <c r="B599" t="s">
        <v>141</v>
      </c>
      <c r="C599">
        <v>97.113699999999994</v>
      </c>
      <c r="D599">
        <v>2009</v>
      </c>
    </row>
    <row r="600" spans="1:4" x14ac:dyDescent="0.35">
      <c r="A600" t="s">
        <v>142</v>
      </c>
      <c r="B600" t="s">
        <v>143</v>
      </c>
      <c r="C600">
        <v>62.456899999999997</v>
      </c>
      <c r="D600">
        <v>2009</v>
      </c>
    </row>
    <row r="601" spans="1:4" x14ac:dyDescent="0.35">
      <c r="A601" t="s">
        <v>144</v>
      </c>
      <c r="B601" t="s">
        <v>145</v>
      </c>
      <c r="D601">
        <v>2009</v>
      </c>
    </row>
    <row r="602" spans="1:4" x14ac:dyDescent="0.35">
      <c r="A602" t="s">
        <v>146</v>
      </c>
      <c r="B602" t="s">
        <v>147</v>
      </c>
      <c r="D602">
        <v>2009</v>
      </c>
    </row>
    <row r="603" spans="1:4" x14ac:dyDescent="0.35">
      <c r="A603" t="s">
        <v>148</v>
      </c>
      <c r="B603" t="s">
        <v>149</v>
      </c>
      <c r="C603">
        <v>98.829700000000003</v>
      </c>
      <c r="D603">
        <v>2009</v>
      </c>
    </row>
    <row r="604" spans="1:4" x14ac:dyDescent="0.35">
      <c r="A604" t="s">
        <v>150</v>
      </c>
      <c r="B604" t="s">
        <v>151</v>
      </c>
      <c r="C604">
        <v>96.4422</v>
      </c>
      <c r="D604">
        <v>2009</v>
      </c>
    </row>
    <row r="605" spans="1:4" x14ac:dyDescent="0.35">
      <c r="A605" t="s">
        <v>152</v>
      </c>
      <c r="B605" t="s">
        <v>153</v>
      </c>
      <c r="C605">
        <v>98.492000000000004</v>
      </c>
      <c r="D605">
        <v>2009</v>
      </c>
    </row>
    <row r="606" spans="1:4" x14ac:dyDescent="0.35">
      <c r="A606" t="s">
        <v>154</v>
      </c>
      <c r="B606" t="s">
        <v>155</v>
      </c>
      <c r="D606">
        <v>2009</v>
      </c>
    </row>
    <row r="607" spans="1:4" x14ac:dyDescent="0.35">
      <c r="A607" t="s">
        <v>156</v>
      </c>
      <c r="B607" t="s">
        <v>157</v>
      </c>
      <c r="C607">
        <v>96.792599999999993</v>
      </c>
      <c r="D607">
        <v>2009</v>
      </c>
    </row>
    <row r="608" spans="1:4" x14ac:dyDescent="0.35">
      <c r="A608" t="s">
        <v>158</v>
      </c>
      <c r="B608" t="s">
        <v>159</v>
      </c>
      <c r="C608">
        <v>98.5595</v>
      </c>
      <c r="D608">
        <v>2009</v>
      </c>
    </row>
    <row r="609" spans="1:4" x14ac:dyDescent="0.35">
      <c r="A609" t="s">
        <v>160</v>
      </c>
      <c r="B609" t="s">
        <v>161</v>
      </c>
      <c r="C609">
        <v>97.567999999999998</v>
      </c>
      <c r="D609">
        <v>2009</v>
      </c>
    </row>
    <row r="610" spans="1:4" x14ac:dyDescent="0.35">
      <c r="A610" t="s">
        <v>162</v>
      </c>
      <c r="B610" t="s">
        <v>163</v>
      </c>
      <c r="C610">
        <v>93.361800000000002</v>
      </c>
      <c r="D610">
        <v>2009</v>
      </c>
    </row>
    <row r="611" spans="1:4" x14ac:dyDescent="0.35">
      <c r="A611" t="s">
        <v>164</v>
      </c>
      <c r="B611" t="s">
        <v>165</v>
      </c>
      <c r="C611">
        <v>90.328100000000006</v>
      </c>
      <c r="D611">
        <v>2009</v>
      </c>
    </row>
    <row r="612" spans="1:4" x14ac:dyDescent="0.35">
      <c r="A612" t="s">
        <v>166</v>
      </c>
      <c r="B612" t="s">
        <v>167</v>
      </c>
      <c r="D612">
        <v>2009</v>
      </c>
    </row>
    <row r="613" spans="1:4" x14ac:dyDescent="0.35">
      <c r="A613" t="s">
        <v>168</v>
      </c>
      <c r="B613" t="s">
        <v>169</v>
      </c>
      <c r="C613">
        <v>86.608599999999996</v>
      </c>
      <c r="D613">
        <v>2009</v>
      </c>
    </row>
    <row r="614" spans="1:4" x14ac:dyDescent="0.35">
      <c r="A614" t="s">
        <v>170</v>
      </c>
      <c r="B614" t="s">
        <v>171</v>
      </c>
      <c r="C614">
        <v>95.193100000000001</v>
      </c>
      <c r="D614">
        <v>2009</v>
      </c>
    </row>
    <row r="615" spans="1:4" x14ac:dyDescent="0.35">
      <c r="A615" t="s">
        <v>172</v>
      </c>
      <c r="B615" t="s">
        <v>173</v>
      </c>
      <c r="C615">
        <v>97.543999999999997</v>
      </c>
      <c r="D615">
        <v>2009</v>
      </c>
    </row>
    <row r="616" spans="1:4" x14ac:dyDescent="0.35">
      <c r="A616" t="s">
        <v>174</v>
      </c>
      <c r="B616" t="s">
        <v>175</v>
      </c>
      <c r="C616">
        <v>92.773700000000005</v>
      </c>
      <c r="D616">
        <v>2009</v>
      </c>
    </row>
    <row r="617" spans="1:4" x14ac:dyDescent="0.35">
      <c r="A617" t="s">
        <v>176</v>
      </c>
      <c r="B617" t="s">
        <v>177</v>
      </c>
      <c r="C617">
        <v>95.499200000000002</v>
      </c>
      <c r="D617">
        <v>2009</v>
      </c>
    </row>
    <row r="618" spans="1:4" x14ac:dyDescent="0.35">
      <c r="A618" t="s">
        <v>178</v>
      </c>
      <c r="B618" t="s">
        <v>179</v>
      </c>
      <c r="C618">
        <v>96.677700000000002</v>
      </c>
      <c r="D618">
        <v>2009</v>
      </c>
    </row>
    <row r="619" spans="1:4" x14ac:dyDescent="0.35">
      <c r="A619" t="s">
        <v>180</v>
      </c>
      <c r="B619" t="s">
        <v>181</v>
      </c>
      <c r="D619">
        <v>2009</v>
      </c>
    </row>
    <row r="620" spans="1:4" x14ac:dyDescent="0.35">
      <c r="A620" t="s">
        <v>182</v>
      </c>
      <c r="B620" t="s">
        <v>183</v>
      </c>
      <c r="C620">
        <v>96.283900000000003</v>
      </c>
      <c r="D620">
        <v>2009</v>
      </c>
    </row>
    <row r="621" spans="1:4" x14ac:dyDescent="0.35">
      <c r="A621" t="s">
        <v>184</v>
      </c>
      <c r="B621" t="s">
        <v>185</v>
      </c>
      <c r="D621">
        <v>2009</v>
      </c>
    </row>
    <row r="622" spans="1:4" x14ac:dyDescent="0.35">
      <c r="A622" t="s">
        <v>186</v>
      </c>
      <c r="B622" t="s">
        <v>187</v>
      </c>
      <c r="C622">
        <v>96.400999999999996</v>
      </c>
      <c r="D622">
        <v>2009</v>
      </c>
    </row>
    <row r="623" spans="1:4" x14ac:dyDescent="0.35">
      <c r="A623" t="s">
        <v>188</v>
      </c>
      <c r="B623" t="s">
        <v>189</v>
      </c>
      <c r="D623">
        <v>2009</v>
      </c>
    </row>
    <row r="624" spans="1:4" x14ac:dyDescent="0.35">
      <c r="A624" t="s">
        <v>190</v>
      </c>
      <c r="B624" t="s">
        <v>191</v>
      </c>
      <c r="C624">
        <v>97.738600000000005</v>
      </c>
      <c r="D624">
        <v>2009</v>
      </c>
    </row>
    <row r="625" spans="1:4" x14ac:dyDescent="0.35">
      <c r="A625" t="s">
        <v>192</v>
      </c>
      <c r="B625" t="s">
        <v>193</v>
      </c>
      <c r="C625">
        <v>95.512</v>
      </c>
      <c r="D625">
        <v>2009</v>
      </c>
    </row>
    <row r="626" spans="1:4" x14ac:dyDescent="0.35">
      <c r="A626" t="s">
        <v>194</v>
      </c>
      <c r="B626" t="s">
        <v>195</v>
      </c>
      <c r="D626">
        <v>2009</v>
      </c>
    </row>
    <row r="627" spans="1:4" x14ac:dyDescent="0.35">
      <c r="A627" t="s">
        <v>196</v>
      </c>
      <c r="B627" t="s">
        <v>197</v>
      </c>
      <c r="C627">
        <v>98.98</v>
      </c>
      <c r="D627">
        <v>2009</v>
      </c>
    </row>
    <row r="628" spans="1:4" x14ac:dyDescent="0.35">
      <c r="A628" t="s">
        <v>198</v>
      </c>
      <c r="B628" t="s">
        <v>199</v>
      </c>
      <c r="C628">
        <v>95.394999999999996</v>
      </c>
      <c r="D628">
        <v>2009</v>
      </c>
    </row>
    <row r="629" spans="1:4" x14ac:dyDescent="0.35">
      <c r="A629" t="s">
        <v>200</v>
      </c>
      <c r="B629" t="s">
        <v>201</v>
      </c>
      <c r="C629">
        <v>95.369299999999996</v>
      </c>
      <c r="D629">
        <v>2009</v>
      </c>
    </row>
    <row r="630" spans="1:4" x14ac:dyDescent="0.35">
      <c r="A630" t="s">
        <v>202</v>
      </c>
      <c r="B630" t="s">
        <v>203</v>
      </c>
      <c r="D630">
        <v>2009</v>
      </c>
    </row>
    <row r="631" spans="1:4" x14ac:dyDescent="0.35">
      <c r="A631" t="s">
        <v>204</v>
      </c>
      <c r="B631" t="s">
        <v>205</v>
      </c>
      <c r="D631">
        <v>2009</v>
      </c>
    </row>
    <row r="632" spans="1:4" x14ac:dyDescent="0.35">
      <c r="A632" t="s">
        <v>206</v>
      </c>
      <c r="B632" t="s">
        <v>207</v>
      </c>
      <c r="D632">
        <v>2009</v>
      </c>
    </row>
    <row r="633" spans="1:4" x14ac:dyDescent="0.35">
      <c r="A633" t="s">
        <v>208</v>
      </c>
      <c r="B633" t="s">
        <v>209</v>
      </c>
      <c r="D633">
        <v>2009</v>
      </c>
    </row>
    <row r="634" spans="1:4" x14ac:dyDescent="0.35">
      <c r="A634" t="s">
        <v>210</v>
      </c>
      <c r="B634" t="s">
        <v>211</v>
      </c>
      <c r="C634">
        <v>95.116500000000002</v>
      </c>
      <c r="D634">
        <v>2009</v>
      </c>
    </row>
    <row r="635" spans="1:4" x14ac:dyDescent="0.35">
      <c r="A635" t="s">
        <v>212</v>
      </c>
      <c r="B635" t="s">
        <v>213</v>
      </c>
      <c r="D635">
        <v>2009</v>
      </c>
    </row>
    <row r="636" spans="1:4" x14ac:dyDescent="0.35">
      <c r="A636" t="s">
        <v>214</v>
      </c>
      <c r="B636" t="s">
        <v>215</v>
      </c>
      <c r="D636">
        <v>2009</v>
      </c>
    </row>
    <row r="637" spans="1:4" x14ac:dyDescent="0.35">
      <c r="A637" t="s">
        <v>216</v>
      </c>
      <c r="B637" t="s">
        <v>217</v>
      </c>
      <c r="C637">
        <v>89.294200000000004</v>
      </c>
      <c r="D637">
        <v>2009</v>
      </c>
    </row>
    <row r="638" spans="1:4" x14ac:dyDescent="0.35">
      <c r="A638" t="s">
        <v>218</v>
      </c>
      <c r="B638" t="s">
        <v>219</v>
      </c>
      <c r="D638">
        <v>2009</v>
      </c>
    </row>
    <row r="639" spans="1:4" x14ac:dyDescent="0.35">
      <c r="A639" t="s">
        <v>220</v>
      </c>
      <c r="B639" t="s">
        <v>221</v>
      </c>
      <c r="C639">
        <v>100.9307</v>
      </c>
      <c r="D639">
        <v>2009</v>
      </c>
    </row>
    <row r="640" spans="1:4" x14ac:dyDescent="0.35">
      <c r="A640" t="s">
        <v>222</v>
      </c>
      <c r="B640" t="s">
        <v>223</v>
      </c>
      <c r="C640">
        <v>90.835300000000004</v>
      </c>
      <c r="D640">
        <v>2009</v>
      </c>
    </row>
    <row r="641" spans="1:4" x14ac:dyDescent="0.35">
      <c r="A641" t="s">
        <v>224</v>
      </c>
      <c r="B641" t="s">
        <v>225</v>
      </c>
      <c r="C641">
        <v>97.202799999999996</v>
      </c>
      <c r="D641">
        <v>2009</v>
      </c>
    </row>
    <row r="642" spans="1:4" x14ac:dyDescent="0.35">
      <c r="A642" t="s">
        <v>226</v>
      </c>
      <c r="B642" t="s">
        <v>227</v>
      </c>
      <c r="C642">
        <v>94.879599999999996</v>
      </c>
      <c r="D642">
        <v>2009</v>
      </c>
    </row>
    <row r="643" spans="1:4" x14ac:dyDescent="0.35">
      <c r="A643" t="s">
        <v>228</v>
      </c>
      <c r="B643" t="s">
        <v>229</v>
      </c>
      <c r="C643">
        <v>97.363699999999994</v>
      </c>
      <c r="D643">
        <v>2009</v>
      </c>
    </row>
    <row r="644" spans="1:4" x14ac:dyDescent="0.35">
      <c r="A644" t="s">
        <v>230</v>
      </c>
      <c r="B644" t="s">
        <v>231</v>
      </c>
      <c r="C644">
        <v>98.497399999999999</v>
      </c>
      <c r="D644">
        <v>2009</v>
      </c>
    </row>
    <row r="645" spans="1:4" x14ac:dyDescent="0.35">
      <c r="A645" t="s">
        <v>232</v>
      </c>
      <c r="B645" t="s">
        <v>233</v>
      </c>
      <c r="C645">
        <v>88.802400000000006</v>
      </c>
      <c r="D645">
        <v>2009</v>
      </c>
    </row>
    <row r="646" spans="1:4" x14ac:dyDescent="0.35">
      <c r="A646" t="s">
        <v>234</v>
      </c>
      <c r="B646" t="s">
        <v>235</v>
      </c>
      <c r="C646">
        <v>95.378399999999999</v>
      </c>
      <c r="D646">
        <v>2009</v>
      </c>
    </row>
    <row r="647" spans="1:4" x14ac:dyDescent="0.35">
      <c r="A647" t="s">
        <v>236</v>
      </c>
      <c r="B647" t="s">
        <v>237</v>
      </c>
      <c r="C647">
        <v>100.7252</v>
      </c>
      <c r="D647">
        <v>2009</v>
      </c>
    </row>
    <row r="648" spans="1:4" x14ac:dyDescent="0.35">
      <c r="A648" t="s">
        <v>238</v>
      </c>
      <c r="B648" t="s">
        <v>239</v>
      </c>
      <c r="C648">
        <v>98.039400000000001</v>
      </c>
      <c r="D648">
        <v>2009</v>
      </c>
    </row>
    <row r="649" spans="1:4" x14ac:dyDescent="0.35">
      <c r="A649" t="s">
        <v>240</v>
      </c>
      <c r="B649" t="s">
        <v>241</v>
      </c>
      <c r="C649">
        <v>96.189599999999999</v>
      </c>
      <c r="D649">
        <v>2009</v>
      </c>
    </row>
    <row r="650" spans="1:4" x14ac:dyDescent="0.35">
      <c r="A650" t="s">
        <v>242</v>
      </c>
      <c r="B650" t="s">
        <v>243</v>
      </c>
      <c r="C650">
        <v>92.6203</v>
      </c>
      <c r="D650">
        <v>2009</v>
      </c>
    </row>
    <row r="651" spans="1:4" x14ac:dyDescent="0.35">
      <c r="A651" t="s">
        <v>244</v>
      </c>
      <c r="B651" t="s">
        <v>245</v>
      </c>
      <c r="C651">
        <v>96.157300000000006</v>
      </c>
      <c r="D651">
        <v>2009</v>
      </c>
    </row>
    <row r="652" spans="1:4" x14ac:dyDescent="0.35">
      <c r="A652" t="s">
        <v>246</v>
      </c>
      <c r="B652" t="s">
        <v>247</v>
      </c>
      <c r="C652">
        <v>104.0578</v>
      </c>
      <c r="D652">
        <v>2009</v>
      </c>
    </row>
    <row r="653" spans="1:4" x14ac:dyDescent="0.35">
      <c r="A653" t="s">
        <v>248</v>
      </c>
      <c r="B653" t="s">
        <v>249</v>
      </c>
      <c r="C653">
        <v>99.156300000000002</v>
      </c>
      <c r="D653">
        <v>2009</v>
      </c>
    </row>
    <row r="654" spans="1:4" x14ac:dyDescent="0.35">
      <c r="A654" t="s">
        <v>250</v>
      </c>
      <c r="B654" t="s">
        <v>251</v>
      </c>
      <c r="C654">
        <v>97.1447</v>
      </c>
      <c r="D654">
        <v>2009</v>
      </c>
    </row>
    <row r="655" spans="1:4" x14ac:dyDescent="0.35">
      <c r="A655" t="s">
        <v>252</v>
      </c>
      <c r="B655" t="s">
        <v>253</v>
      </c>
      <c r="C655">
        <v>95.697100000000006</v>
      </c>
      <c r="D655">
        <v>2009</v>
      </c>
    </row>
    <row r="656" spans="1:4" x14ac:dyDescent="0.35">
      <c r="A656" t="s">
        <v>254</v>
      </c>
      <c r="B656" t="s">
        <v>255</v>
      </c>
      <c r="D656">
        <v>2009</v>
      </c>
    </row>
    <row r="657" spans="1:4" x14ac:dyDescent="0.35">
      <c r="A657" t="s">
        <v>256</v>
      </c>
      <c r="B657" t="s">
        <v>257</v>
      </c>
      <c r="C657">
        <v>94.355199999999996</v>
      </c>
      <c r="D657">
        <v>2009</v>
      </c>
    </row>
    <row r="658" spans="1:4" x14ac:dyDescent="0.35">
      <c r="A658" t="s">
        <v>258</v>
      </c>
      <c r="B658" t="s">
        <v>259</v>
      </c>
      <c r="C658">
        <v>96.1691</v>
      </c>
      <c r="D658">
        <v>2009</v>
      </c>
    </row>
    <row r="659" spans="1:4" x14ac:dyDescent="0.35">
      <c r="A659" t="s">
        <v>260</v>
      </c>
      <c r="B659" t="s">
        <v>261</v>
      </c>
      <c r="C659">
        <v>93.205399999999997</v>
      </c>
      <c r="D659">
        <v>2009</v>
      </c>
    </row>
    <row r="660" spans="1:4" x14ac:dyDescent="0.35">
      <c r="A660" t="s">
        <v>262</v>
      </c>
      <c r="B660" t="s">
        <v>263</v>
      </c>
      <c r="C660">
        <v>97.276399999999995</v>
      </c>
      <c r="D660">
        <v>2009</v>
      </c>
    </row>
    <row r="661" spans="1:4" x14ac:dyDescent="0.35">
      <c r="A661" t="s">
        <v>264</v>
      </c>
      <c r="B661" t="s">
        <v>265</v>
      </c>
      <c r="C661">
        <v>96.852000000000004</v>
      </c>
      <c r="D661">
        <v>2009</v>
      </c>
    </row>
    <row r="662" spans="1:4" x14ac:dyDescent="0.35">
      <c r="A662" t="s">
        <v>266</v>
      </c>
      <c r="B662" t="s">
        <v>267</v>
      </c>
      <c r="D662">
        <v>2009</v>
      </c>
    </row>
    <row r="663" spans="1:4" x14ac:dyDescent="0.35">
      <c r="A663" t="s">
        <v>268</v>
      </c>
      <c r="B663" t="s">
        <v>269</v>
      </c>
      <c r="D663">
        <v>2009</v>
      </c>
    </row>
    <row r="664" spans="1:4" x14ac:dyDescent="0.35">
      <c r="A664" t="s">
        <v>270</v>
      </c>
      <c r="B664" t="s">
        <v>271</v>
      </c>
      <c r="D664">
        <v>2009</v>
      </c>
    </row>
    <row r="665" spans="1:4" x14ac:dyDescent="0.35">
      <c r="A665" t="s">
        <v>272</v>
      </c>
      <c r="B665" t="s">
        <v>273</v>
      </c>
      <c r="D665">
        <v>2009</v>
      </c>
    </row>
    <row r="666" spans="1:4" x14ac:dyDescent="0.35">
      <c r="A666" t="s">
        <v>274</v>
      </c>
      <c r="B666" t="s">
        <v>275</v>
      </c>
      <c r="C666">
        <v>94.146299999999997</v>
      </c>
      <c r="D666">
        <v>2009</v>
      </c>
    </row>
    <row r="667" spans="1:4" x14ac:dyDescent="0.35">
      <c r="A667" t="s">
        <v>276</v>
      </c>
      <c r="B667" t="s">
        <v>277</v>
      </c>
      <c r="D667">
        <v>2009</v>
      </c>
    </row>
    <row r="668" spans="1:4" x14ac:dyDescent="0.35">
      <c r="A668" t="s">
        <v>278</v>
      </c>
      <c r="B668" t="s">
        <v>279</v>
      </c>
      <c r="D668">
        <v>2009</v>
      </c>
    </row>
    <row r="669" spans="1:4" x14ac:dyDescent="0.35">
      <c r="A669" t="s">
        <v>280</v>
      </c>
      <c r="B669" t="s">
        <v>281</v>
      </c>
      <c r="C669">
        <v>96.654300000000006</v>
      </c>
      <c r="D669">
        <v>2009</v>
      </c>
    </row>
    <row r="670" spans="1:4" x14ac:dyDescent="0.35">
      <c r="A670" t="s">
        <v>282</v>
      </c>
      <c r="B670" t="s">
        <v>283</v>
      </c>
      <c r="D670">
        <v>2009</v>
      </c>
    </row>
    <row r="671" spans="1:4" x14ac:dyDescent="0.35">
      <c r="A671" t="s">
        <v>284</v>
      </c>
      <c r="B671" t="s">
        <v>285</v>
      </c>
      <c r="C671">
        <v>98.697999999999993</v>
      </c>
      <c r="D671">
        <v>2009</v>
      </c>
    </row>
    <row r="672" spans="1:4" x14ac:dyDescent="0.35">
      <c r="A672" t="s">
        <v>286</v>
      </c>
      <c r="B672" t="s">
        <v>287</v>
      </c>
      <c r="C672">
        <v>97.776899999999998</v>
      </c>
      <c r="D672">
        <v>2009</v>
      </c>
    </row>
    <row r="673" spans="1:4" x14ac:dyDescent="0.35">
      <c r="A673" t="s">
        <v>288</v>
      </c>
      <c r="B673" t="s">
        <v>289</v>
      </c>
      <c r="C673">
        <v>101.09650000000001</v>
      </c>
      <c r="D673">
        <v>2009</v>
      </c>
    </row>
    <row r="674" spans="1:4" x14ac:dyDescent="0.35">
      <c r="A674" t="s">
        <v>290</v>
      </c>
      <c r="B674" t="s">
        <v>291</v>
      </c>
      <c r="C674">
        <v>97.266999999999996</v>
      </c>
      <c r="D674">
        <v>2009</v>
      </c>
    </row>
    <row r="675" spans="1:4" x14ac:dyDescent="0.35">
      <c r="A675" t="s">
        <v>292</v>
      </c>
      <c r="B675" t="s">
        <v>293</v>
      </c>
      <c r="D675">
        <v>2009</v>
      </c>
    </row>
    <row r="676" spans="1:4" x14ac:dyDescent="0.35">
      <c r="A676" t="s">
        <v>294</v>
      </c>
      <c r="B676" t="s">
        <v>295</v>
      </c>
      <c r="C676">
        <v>99.016199999999998</v>
      </c>
      <c r="D676">
        <v>2009</v>
      </c>
    </row>
    <row r="677" spans="1:4" x14ac:dyDescent="0.35">
      <c r="A677" t="s">
        <v>296</v>
      </c>
      <c r="B677" t="s">
        <v>297</v>
      </c>
      <c r="D677">
        <v>2009</v>
      </c>
    </row>
    <row r="678" spans="1:4" x14ac:dyDescent="0.35">
      <c r="A678" t="s">
        <v>298</v>
      </c>
      <c r="B678" t="s">
        <v>299</v>
      </c>
      <c r="C678">
        <v>93.037199999999999</v>
      </c>
      <c r="D678">
        <v>2009</v>
      </c>
    </row>
    <row r="679" spans="1:4" x14ac:dyDescent="0.35">
      <c r="A679" t="s">
        <v>300</v>
      </c>
      <c r="B679" t="s">
        <v>301</v>
      </c>
      <c r="C679">
        <v>91.535399999999996</v>
      </c>
      <c r="D679">
        <v>2009</v>
      </c>
    </row>
    <row r="680" spans="1:4" x14ac:dyDescent="0.35">
      <c r="A680" t="s">
        <v>302</v>
      </c>
      <c r="B680" t="s">
        <v>303</v>
      </c>
      <c r="C680">
        <v>75.900700000000001</v>
      </c>
      <c r="D680">
        <v>2009</v>
      </c>
    </row>
    <row r="681" spans="1:4" x14ac:dyDescent="0.35">
      <c r="A681" t="s">
        <v>304</v>
      </c>
      <c r="B681" t="s">
        <v>305</v>
      </c>
      <c r="D681">
        <v>2009</v>
      </c>
    </row>
    <row r="682" spans="1:4" x14ac:dyDescent="0.35">
      <c r="A682" t="s">
        <v>306</v>
      </c>
      <c r="B682" t="s">
        <v>307</v>
      </c>
      <c r="C682">
        <v>96.009200000000007</v>
      </c>
      <c r="D682">
        <v>2009</v>
      </c>
    </row>
    <row r="683" spans="1:4" x14ac:dyDescent="0.35">
      <c r="A683" t="s">
        <v>308</v>
      </c>
      <c r="B683" t="s">
        <v>309</v>
      </c>
      <c r="D683">
        <v>2009</v>
      </c>
    </row>
    <row r="684" spans="1:4" x14ac:dyDescent="0.35">
      <c r="A684" t="s">
        <v>310</v>
      </c>
      <c r="B684" t="s">
        <v>311</v>
      </c>
      <c r="D684">
        <v>2009</v>
      </c>
    </row>
    <row r="685" spans="1:4" x14ac:dyDescent="0.35">
      <c r="A685" t="s">
        <v>312</v>
      </c>
      <c r="B685" t="s">
        <v>313</v>
      </c>
      <c r="C685">
        <v>98.512500000000003</v>
      </c>
      <c r="D685">
        <v>2009</v>
      </c>
    </row>
    <row r="686" spans="1:4" x14ac:dyDescent="0.35">
      <c r="A686" t="s">
        <v>314</v>
      </c>
      <c r="B686" t="s">
        <v>315</v>
      </c>
      <c r="C686">
        <v>98.903199999999998</v>
      </c>
      <c r="D686">
        <v>2009</v>
      </c>
    </row>
    <row r="687" spans="1:4" x14ac:dyDescent="0.35">
      <c r="A687" t="s">
        <v>316</v>
      </c>
      <c r="B687" t="s">
        <v>317</v>
      </c>
      <c r="C687">
        <v>98.507000000000005</v>
      </c>
      <c r="D687">
        <v>2009</v>
      </c>
    </row>
    <row r="688" spans="1:4" x14ac:dyDescent="0.35">
      <c r="A688" t="s">
        <v>318</v>
      </c>
      <c r="B688" t="s">
        <v>319</v>
      </c>
      <c r="C688">
        <v>92.834699999999998</v>
      </c>
      <c r="D688">
        <v>2009</v>
      </c>
    </row>
    <row r="689" spans="1:4" x14ac:dyDescent="0.35">
      <c r="A689" t="s">
        <v>320</v>
      </c>
      <c r="B689" t="s">
        <v>321</v>
      </c>
      <c r="D689">
        <v>2009</v>
      </c>
    </row>
    <row r="690" spans="1:4" x14ac:dyDescent="0.35">
      <c r="A690" t="s">
        <v>322</v>
      </c>
      <c r="B690" t="s">
        <v>323</v>
      </c>
      <c r="C690">
        <v>99.349299999999999</v>
      </c>
      <c r="D690">
        <v>2009</v>
      </c>
    </row>
    <row r="691" spans="1:4" x14ac:dyDescent="0.35">
      <c r="A691" t="s">
        <v>324</v>
      </c>
      <c r="B691" t="s">
        <v>325</v>
      </c>
      <c r="C691">
        <v>90.870900000000006</v>
      </c>
      <c r="D691">
        <v>2009</v>
      </c>
    </row>
    <row r="692" spans="1:4" x14ac:dyDescent="0.35">
      <c r="A692" t="s">
        <v>326</v>
      </c>
      <c r="B692" t="s">
        <v>327</v>
      </c>
      <c r="D692">
        <v>2009</v>
      </c>
    </row>
    <row r="693" spans="1:4" x14ac:dyDescent="0.35">
      <c r="A693" t="s">
        <v>328</v>
      </c>
      <c r="B693" t="s">
        <v>329</v>
      </c>
      <c r="C693">
        <v>88.947800000000001</v>
      </c>
      <c r="D693">
        <v>2009</v>
      </c>
    </row>
    <row r="694" spans="1:4" x14ac:dyDescent="0.35">
      <c r="A694" t="s">
        <v>330</v>
      </c>
      <c r="B694" t="s">
        <v>331</v>
      </c>
      <c r="C694">
        <v>94.087900000000005</v>
      </c>
      <c r="D694">
        <v>2009</v>
      </c>
    </row>
    <row r="695" spans="1:4" x14ac:dyDescent="0.35">
      <c r="A695" t="s">
        <v>332</v>
      </c>
      <c r="B695" t="s">
        <v>333</v>
      </c>
      <c r="C695">
        <v>97.151200000000003</v>
      </c>
      <c r="D695">
        <v>2009</v>
      </c>
    </row>
    <row r="696" spans="1:4" x14ac:dyDescent="0.35">
      <c r="A696" t="s">
        <v>334</v>
      </c>
      <c r="B696" t="s">
        <v>335</v>
      </c>
      <c r="C696">
        <v>93.099800000000002</v>
      </c>
      <c r="D696">
        <v>2009</v>
      </c>
    </row>
    <row r="697" spans="1:4" x14ac:dyDescent="0.35">
      <c r="A697" t="s">
        <v>336</v>
      </c>
      <c r="B697" t="s">
        <v>337</v>
      </c>
      <c r="C697">
        <v>98.403099999999995</v>
      </c>
      <c r="D697">
        <v>2009</v>
      </c>
    </row>
    <row r="698" spans="1:4" x14ac:dyDescent="0.35">
      <c r="A698" t="s">
        <v>338</v>
      </c>
      <c r="B698" t="s">
        <v>339</v>
      </c>
      <c r="D698">
        <v>2009</v>
      </c>
    </row>
    <row r="699" spans="1:4" x14ac:dyDescent="0.35">
      <c r="A699" t="s">
        <v>340</v>
      </c>
      <c r="B699" t="s">
        <v>341</v>
      </c>
      <c r="C699">
        <v>95.351699999999994</v>
      </c>
      <c r="D699">
        <v>2009</v>
      </c>
    </row>
    <row r="700" spans="1:4" x14ac:dyDescent="0.35">
      <c r="A700" t="s">
        <v>342</v>
      </c>
      <c r="B700" t="s">
        <v>343</v>
      </c>
      <c r="D700">
        <v>2009</v>
      </c>
    </row>
    <row r="701" spans="1:4" x14ac:dyDescent="0.35">
      <c r="A701" t="s">
        <v>344</v>
      </c>
      <c r="B701" t="s">
        <v>345</v>
      </c>
      <c r="C701">
        <v>99.202299999999994</v>
      </c>
      <c r="D701">
        <v>2009</v>
      </c>
    </row>
    <row r="702" spans="1:4" x14ac:dyDescent="0.35">
      <c r="A702" t="s">
        <v>346</v>
      </c>
      <c r="B702" t="s">
        <v>347</v>
      </c>
      <c r="C702">
        <v>87.935100000000006</v>
      </c>
      <c r="D702">
        <v>2009</v>
      </c>
    </row>
    <row r="703" spans="1:4" x14ac:dyDescent="0.35">
      <c r="A703" t="s">
        <v>348</v>
      </c>
      <c r="B703" t="s">
        <v>349</v>
      </c>
      <c r="C703">
        <v>94.827100000000002</v>
      </c>
      <c r="D703">
        <v>2009</v>
      </c>
    </row>
    <row r="704" spans="1:4" x14ac:dyDescent="0.35">
      <c r="A704" t="s">
        <v>350</v>
      </c>
      <c r="B704" t="s">
        <v>351</v>
      </c>
      <c r="C704">
        <v>98.740799999999993</v>
      </c>
      <c r="D704">
        <v>2009</v>
      </c>
    </row>
    <row r="705" spans="1:4" x14ac:dyDescent="0.35">
      <c r="A705" t="s">
        <v>352</v>
      </c>
      <c r="B705" t="s">
        <v>353</v>
      </c>
      <c r="C705">
        <v>97.638199999999998</v>
      </c>
      <c r="D705">
        <v>2009</v>
      </c>
    </row>
    <row r="706" spans="1:4" x14ac:dyDescent="0.35">
      <c r="A706" t="s">
        <v>354</v>
      </c>
      <c r="B706" t="s">
        <v>355</v>
      </c>
      <c r="C706">
        <v>91.469099999999997</v>
      </c>
      <c r="D706">
        <v>2009</v>
      </c>
    </row>
    <row r="707" spans="1:4" x14ac:dyDescent="0.35">
      <c r="A707" t="s">
        <v>356</v>
      </c>
      <c r="B707" t="s">
        <v>357</v>
      </c>
      <c r="D707">
        <v>2009</v>
      </c>
    </row>
    <row r="708" spans="1:4" x14ac:dyDescent="0.35">
      <c r="A708" t="s">
        <v>358</v>
      </c>
      <c r="B708" t="s">
        <v>359</v>
      </c>
      <c r="C708">
        <v>97.749799999999993</v>
      </c>
      <c r="D708">
        <v>2009</v>
      </c>
    </row>
    <row r="709" spans="1:4" x14ac:dyDescent="0.35">
      <c r="A709" t="s">
        <v>360</v>
      </c>
      <c r="B709" t="s">
        <v>361</v>
      </c>
      <c r="D709">
        <v>2009</v>
      </c>
    </row>
    <row r="710" spans="1:4" x14ac:dyDescent="0.35">
      <c r="A710" t="s">
        <v>362</v>
      </c>
      <c r="B710" t="s">
        <v>363</v>
      </c>
      <c r="C710">
        <v>96.846100000000007</v>
      </c>
      <c r="D710">
        <v>2009</v>
      </c>
    </row>
    <row r="711" spans="1:4" x14ac:dyDescent="0.35">
      <c r="A711" t="s">
        <v>364</v>
      </c>
      <c r="B711" t="s">
        <v>365</v>
      </c>
      <c r="D711">
        <v>2009</v>
      </c>
    </row>
    <row r="712" spans="1:4" x14ac:dyDescent="0.35">
      <c r="A712" t="s">
        <v>366</v>
      </c>
      <c r="B712" t="s">
        <v>367</v>
      </c>
      <c r="C712">
        <v>88.543499999999995</v>
      </c>
      <c r="D712">
        <v>2009</v>
      </c>
    </row>
    <row r="713" spans="1:4" x14ac:dyDescent="0.35">
      <c r="A713" t="s">
        <v>368</v>
      </c>
      <c r="B713" t="s">
        <v>369</v>
      </c>
      <c r="C713">
        <v>96.626499999999993</v>
      </c>
      <c r="D713">
        <v>2009</v>
      </c>
    </row>
    <row r="714" spans="1:4" x14ac:dyDescent="0.35">
      <c r="A714" t="s">
        <v>370</v>
      </c>
      <c r="B714" t="s">
        <v>371</v>
      </c>
      <c r="C714">
        <v>98.494699999999995</v>
      </c>
      <c r="D714">
        <v>2009</v>
      </c>
    </row>
    <row r="715" spans="1:4" x14ac:dyDescent="0.35">
      <c r="A715" t="s">
        <v>372</v>
      </c>
      <c r="B715" t="s">
        <v>373</v>
      </c>
      <c r="C715">
        <v>96.348500000000001</v>
      </c>
      <c r="D715">
        <v>2009</v>
      </c>
    </row>
    <row r="716" spans="1:4" x14ac:dyDescent="0.35">
      <c r="A716" t="s">
        <v>374</v>
      </c>
      <c r="B716" t="s">
        <v>375</v>
      </c>
      <c r="C716">
        <v>98.578299999999999</v>
      </c>
      <c r="D716">
        <v>2009</v>
      </c>
    </row>
    <row r="717" spans="1:4" x14ac:dyDescent="0.35">
      <c r="A717" t="s">
        <v>376</v>
      </c>
      <c r="B717" t="s">
        <v>377</v>
      </c>
      <c r="C717">
        <v>94.327500000000001</v>
      </c>
      <c r="D717">
        <v>2009</v>
      </c>
    </row>
    <row r="718" spans="1:4" x14ac:dyDescent="0.35">
      <c r="A718" t="s">
        <v>378</v>
      </c>
      <c r="B718" t="s">
        <v>379</v>
      </c>
      <c r="C718">
        <v>97.484200000000001</v>
      </c>
      <c r="D718">
        <v>2009</v>
      </c>
    </row>
    <row r="719" spans="1:4" x14ac:dyDescent="0.35">
      <c r="A719" t="s">
        <v>380</v>
      </c>
      <c r="B719" t="s">
        <v>381</v>
      </c>
      <c r="D719">
        <v>2009</v>
      </c>
    </row>
    <row r="720" spans="1:4" x14ac:dyDescent="0.35">
      <c r="A720" t="s">
        <v>382</v>
      </c>
      <c r="B720" t="s">
        <v>383</v>
      </c>
      <c r="D720">
        <v>2009</v>
      </c>
    </row>
    <row r="721" spans="1:4" x14ac:dyDescent="0.35">
      <c r="A721" t="s">
        <v>384</v>
      </c>
      <c r="B721" t="s">
        <v>385</v>
      </c>
      <c r="D721">
        <v>2009</v>
      </c>
    </row>
    <row r="722" spans="1:4" x14ac:dyDescent="0.35">
      <c r="A722" t="s">
        <v>386</v>
      </c>
      <c r="B722" t="s">
        <v>387</v>
      </c>
      <c r="C722">
        <v>98.616799999999998</v>
      </c>
      <c r="D722">
        <v>2009</v>
      </c>
    </row>
    <row r="723" spans="1:4" x14ac:dyDescent="0.35">
      <c r="A723" t="s">
        <v>388</v>
      </c>
      <c r="B723" t="s">
        <v>389</v>
      </c>
      <c r="C723">
        <v>95.555599999999998</v>
      </c>
      <c r="D723">
        <v>2009</v>
      </c>
    </row>
    <row r="724" spans="1:4" x14ac:dyDescent="0.35">
      <c r="A724" t="s">
        <v>390</v>
      </c>
      <c r="B724" t="s">
        <v>391</v>
      </c>
      <c r="C724">
        <v>96.386300000000006</v>
      </c>
      <c r="D724">
        <v>2009</v>
      </c>
    </row>
    <row r="725" spans="1:4" x14ac:dyDescent="0.35">
      <c r="A725" t="s">
        <v>392</v>
      </c>
      <c r="B725" t="s">
        <v>393</v>
      </c>
      <c r="D725">
        <v>2009</v>
      </c>
    </row>
    <row r="726" spans="1:4" x14ac:dyDescent="0.35">
      <c r="A726" t="s">
        <v>394</v>
      </c>
      <c r="B726" t="s">
        <v>395</v>
      </c>
      <c r="D726">
        <v>2009</v>
      </c>
    </row>
    <row r="727" spans="1:4" x14ac:dyDescent="0.35">
      <c r="A727" t="s">
        <v>396</v>
      </c>
      <c r="B727" t="s">
        <v>397</v>
      </c>
      <c r="D727">
        <v>2009</v>
      </c>
    </row>
    <row r="728" spans="1:4" x14ac:dyDescent="0.35">
      <c r="A728" t="s">
        <v>398</v>
      </c>
      <c r="B728" t="s">
        <v>399</v>
      </c>
      <c r="C728">
        <v>102.4855</v>
      </c>
      <c r="D728">
        <v>2009</v>
      </c>
    </row>
    <row r="729" spans="1:4" x14ac:dyDescent="0.35">
      <c r="A729" t="s">
        <v>400</v>
      </c>
      <c r="B729" t="s">
        <v>401</v>
      </c>
      <c r="C729">
        <v>94.258300000000006</v>
      </c>
      <c r="D729">
        <v>2009</v>
      </c>
    </row>
    <row r="730" spans="1:4" x14ac:dyDescent="0.35">
      <c r="A730" t="s">
        <v>402</v>
      </c>
      <c r="B730" t="s">
        <v>403</v>
      </c>
      <c r="C730">
        <v>93.589699999999993</v>
      </c>
      <c r="D730">
        <v>2009</v>
      </c>
    </row>
    <row r="731" spans="1:4" x14ac:dyDescent="0.35">
      <c r="A731" t="s">
        <v>404</v>
      </c>
      <c r="B731" t="s">
        <v>405</v>
      </c>
      <c r="C731">
        <v>100.2594</v>
      </c>
      <c r="D731">
        <v>2009</v>
      </c>
    </row>
    <row r="732" spans="1:4" x14ac:dyDescent="0.35">
      <c r="A732" t="s">
        <v>406</v>
      </c>
      <c r="B732" t="s">
        <v>407</v>
      </c>
      <c r="D732">
        <v>2009</v>
      </c>
    </row>
    <row r="733" spans="1:4" x14ac:dyDescent="0.35">
      <c r="A733" t="s">
        <v>408</v>
      </c>
      <c r="B733" t="s">
        <v>409</v>
      </c>
      <c r="C733">
        <v>94.931200000000004</v>
      </c>
      <c r="D733">
        <v>2009</v>
      </c>
    </row>
    <row r="734" spans="1:4" x14ac:dyDescent="0.35">
      <c r="A734" t="s">
        <v>410</v>
      </c>
      <c r="B734" t="s">
        <v>411</v>
      </c>
      <c r="C734">
        <v>88.303799999999995</v>
      </c>
      <c r="D734">
        <v>2009</v>
      </c>
    </row>
    <row r="735" spans="1:4" x14ac:dyDescent="0.35">
      <c r="A735" t="s">
        <v>412</v>
      </c>
      <c r="B735" t="s">
        <v>413</v>
      </c>
      <c r="C735">
        <v>98.786199999999994</v>
      </c>
      <c r="D735">
        <v>2009</v>
      </c>
    </row>
    <row r="736" spans="1:4" x14ac:dyDescent="0.35">
      <c r="A736" t="s">
        <v>414</v>
      </c>
      <c r="B736" t="s">
        <v>415</v>
      </c>
      <c r="C736">
        <v>97.253900000000002</v>
      </c>
      <c r="D736">
        <v>2009</v>
      </c>
    </row>
    <row r="737" spans="1:4" x14ac:dyDescent="0.35">
      <c r="A737" t="s">
        <v>416</v>
      </c>
      <c r="B737" t="s">
        <v>417</v>
      </c>
      <c r="C737">
        <v>98.959500000000006</v>
      </c>
      <c r="D737">
        <v>2009</v>
      </c>
    </row>
    <row r="738" spans="1:4" x14ac:dyDescent="0.35">
      <c r="A738" t="s">
        <v>418</v>
      </c>
      <c r="B738" t="s">
        <v>419</v>
      </c>
      <c r="C738">
        <v>93.289199999999994</v>
      </c>
      <c r="D738">
        <v>2009</v>
      </c>
    </row>
    <row r="739" spans="1:4" x14ac:dyDescent="0.35">
      <c r="A739" t="s">
        <v>420</v>
      </c>
      <c r="B739" t="s">
        <v>421</v>
      </c>
      <c r="C739">
        <v>98.834400000000002</v>
      </c>
      <c r="D739">
        <v>2009</v>
      </c>
    </row>
    <row r="740" spans="1:4" x14ac:dyDescent="0.35">
      <c r="A740" t="s">
        <v>422</v>
      </c>
      <c r="B740" t="s">
        <v>423</v>
      </c>
      <c r="C740">
        <v>97.479699999999994</v>
      </c>
      <c r="D740">
        <v>2009</v>
      </c>
    </row>
    <row r="741" spans="1:4" x14ac:dyDescent="0.35">
      <c r="A741" t="s">
        <v>424</v>
      </c>
      <c r="B741" t="s">
        <v>425</v>
      </c>
      <c r="D741">
        <v>2009</v>
      </c>
    </row>
    <row r="742" spans="1:4" x14ac:dyDescent="0.35">
      <c r="A742" t="s">
        <v>426</v>
      </c>
      <c r="B742" t="s">
        <v>427</v>
      </c>
      <c r="C742">
        <v>94.212900000000005</v>
      </c>
      <c r="D742">
        <v>2009</v>
      </c>
    </row>
    <row r="743" spans="1:4" x14ac:dyDescent="0.35">
      <c r="A743" t="s">
        <v>428</v>
      </c>
      <c r="B743" t="s">
        <v>429</v>
      </c>
      <c r="D743">
        <v>2009</v>
      </c>
    </row>
    <row r="744" spans="1:4" x14ac:dyDescent="0.35">
      <c r="A744" t="s">
        <v>430</v>
      </c>
      <c r="B744" t="s">
        <v>431</v>
      </c>
      <c r="C744">
        <v>98.843900000000005</v>
      </c>
      <c r="D744">
        <v>2009</v>
      </c>
    </row>
    <row r="745" spans="1:4" x14ac:dyDescent="0.35">
      <c r="A745" t="s">
        <v>432</v>
      </c>
      <c r="B745" t="s">
        <v>433</v>
      </c>
      <c r="D745">
        <v>2009</v>
      </c>
    </row>
    <row r="746" spans="1:4" x14ac:dyDescent="0.35">
      <c r="A746" t="s">
        <v>434</v>
      </c>
      <c r="B746" t="s">
        <v>435</v>
      </c>
      <c r="D746">
        <v>2009</v>
      </c>
    </row>
    <row r="747" spans="1:4" x14ac:dyDescent="0.35">
      <c r="A747" t="s">
        <v>436</v>
      </c>
      <c r="B747" t="s">
        <v>437</v>
      </c>
      <c r="C747">
        <v>88.230099999999993</v>
      </c>
      <c r="D747">
        <v>2009</v>
      </c>
    </row>
    <row r="748" spans="1:4" x14ac:dyDescent="0.35">
      <c r="A748" t="s">
        <v>438</v>
      </c>
      <c r="B748" t="s">
        <v>439</v>
      </c>
      <c r="C748">
        <v>93.509399999999999</v>
      </c>
      <c r="D748">
        <v>2009</v>
      </c>
    </row>
    <row r="749" spans="1:4" x14ac:dyDescent="0.35">
      <c r="A749" t="s">
        <v>440</v>
      </c>
      <c r="B749" t="s">
        <v>441</v>
      </c>
      <c r="C749">
        <v>99.052099999999996</v>
      </c>
      <c r="D749">
        <v>2009</v>
      </c>
    </row>
    <row r="750" spans="1:4" x14ac:dyDescent="0.35">
      <c r="A750" t="s">
        <v>442</v>
      </c>
      <c r="B750" t="s">
        <v>443</v>
      </c>
      <c r="C750">
        <v>98.230699999999999</v>
      </c>
      <c r="D750">
        <v>2009</v>
      </c>
    </row>
    <row r="751" spans="1:4" x14ac:dyDescent="0.35">
      <c r="A751" t="s">
        <v>444</v>
      </c>
      <c r="B751" t="s">
        <v>445</v>
      </c>
      <c r="C751">
        <v>98.8553</v>
      </c>
      <c r="D751">
        <v>2009</v>
      </c>
    </row>
    <row r="752" spans="1:4" x14ac:dyDescent="0.35">
      <c r="A752" t="s">
        <v>446</v>
      </c>
      <c r="B752" t="s">
        <v>447</v>
      </c>
      <c r="C752">
        <v>95.685299999999998</v>
      </c>
      <c r="D752">
        <v>2009</v>
      </c>
    </row>
    <row r="753" spans="1:4" x14ac:dyDescent="0.35">
      <c r="A753" t="s">
        <v>448</v>
      </c>
      <c r="B753" t="s">
        <v>449</v>
      </c>
      <c r="C753">
        <v>98.679100000000005</v>
      </c>
      <c r="D753">
        <v>2009</v>
      </c>
    </row>
    <row r="754" spans="1:4" x14ac:dyDescent="0.35">
      <c r="A754" t="s">
        <v>450</v>
      </c>
      <c r="B754" t="s">
        <v>451</v>
      </c>
      <c r="C754">
        <v>102.4639</v>
      </c>
      <c r="D754">
        <v>2009</v>
      </c>
    </row>
    <row r="755" spans="1:4" x14ac:dyDescent="0.35">
      <c r="A755" t="s">
        <v>452</v>
      </c>
      <c r="B755" t="s">
        <v>453</v>
      </c>
      <c r="C755">
        <v>95.787800000000004</v>
      </c>
      <c r="D755">
        <v>2009</v>
      </c>
    </row>
    <row r="756" spans="1:4" x14ac:dyDescent="0.35">
      <c r="A756" t="s">
        <v>454</v>
      </c>
      <c r="B756" t="s">
        <v>455</v>
      </c>
      <c r="D756">
        <v>2009</v>
      </c>
    </row>
    <row r="757" spans="1:4" x14ac:dyDescent="0.35">
      <c r="A757" t="s">
        <v>456</v>
      </c>
      <c r="B757" t="s">
        <v>457</v>
      </c>
      <c r="C757">
        <v>102.122</v>
      </c>
      <c r="D757">
        <v>2009</v>
      </c>
    </row>
    <row r="758" spans="1:4" x14ac:dyDescent="0.35">
      <c r="A758" t="s">
        <v>458</v>
      </c>
      <c r="B758" t="s">
        <v>459</v>
      </c>
      <c r="D758">
        <v>2009</v>
      </c>
    </row>
    <row r="759" spans="1:4" x14ac:dyDescent="0.35">
      <c r="A759" t="s">
        <v>460</v>
      </c>
      <c r="B759" t="s">
        <v>461</v>
      </c>
      <c r="D759">
        <v>2009</v>
      </c>
    </row>
    <row r="760" spans="1:4" x14ac:dyDescent="0.35">
      <c r="A760" t="s">
        <v>462</v>
      </c>
      <c r="B760" t="s">
        <v>463</v>
      </c>
      <c r="C760">
        <v>98.574700000000007</v>
      </c>
      <c r="D760">
        <v>2009</v>
      </c>
    </row>
    <row r="761" spans="1:4" x14ac:dyDescent="0.35">
      <c r="A761" t="s">
        <v>464</v>
      </c>
      <c r="B761" t="s">
        <v>465</v>
      </c>
      <c r="C761">
        <v>96.854600000000005</v>
      </c>
      <c r="D761">
        <v>2009</v>
      </c>
    </row>
    <row r="762" spans="1:4" x14ac:dyDescent="0.35">
      <c r="A762" t="s">
        <v>466</v>
      </c>
      <c r="B762" t="s">
        <v>467</v>
      </c>
      <c r="C762">
        <v>93.967699999999994</v>
      </c>
      <c r="D762">
        <v>2009</v>
      </c>
    </row>
    <row r="763" spans="1:4" x14ac:dyDescent="0.35">
      <c r="A763" t="s">
        <v>468</v>
      </c>
      <c r="B763" t="s">
        <v>469</v>
      </c>
      <c r="D763">
        <v>2009</v>
      </c>
    </row>
    <row r="764" spans="1:4" x14ac:dyDescent="0.35">
      <c r="A764" t="s">
        <v>470</v>
      </c>
      <c r="B764" t="s">
        <v>471</v>
      </c>
      <c r="D764">
        <v>2009</v>
      </c>
    </row>
    <row r="765" spans="1:4" x14ac:dyDescent="0.35">
      <c r="A765" t="s">
        <v>472</v>
      </c>
      <c r="B765" t="s">
        <v>473</v>
      </c>
      <c r="C765">
        <v>93.662800000000004</v>
      </c>
      <c r="D765">
        <v>2009</v>
      </c>
    </row>
    <row r="766" spans="1:4" x14ac:dyDescent="0.35">
      <c r="A766" t="s">
        <v>474</v>
      </c>
      <c r="B766" t="s">
        <v>475</v>
      </c>
      <c r="D766">
        <v>2009</v>
      </c>
    </row>
    <row r="767" spans="1:4" x14ac:dyDescent="0.35">
      <c r="A767" t="s">
        <v>476</v>
      </c>
      <c r="B767" t="s">
        <v>477</v>
      </c>
      <c r="C767">
        <v>96.585800000000006</v>
      </c>
      <c r="D767">
        <v>2009</v>
      </c>
    </row>
    <row r="768" spans="1:4" x14ac:dyDescent="0.35">
      <c r="A768" t="s">
        <v>478</v>
      </c>
      <c r="B768" t="s">
        <v>479</v>
      </c>
      <c r="D768">
        <v>2009</v>
      </c>
    </row>
    <row r="769" spans="1:4" x14ac:dyDescent="0.35">
      <c r="A769" t="s">
        <v>480</v>
      </c>
      <c r="B769" t="s">
        <v>481</v>
      </c>
      <c r="D769">
        <v>2009</v>
      </c>
    </row>
    <row r="770" spans="1:4" x14ac:dyDescent="0.35">
      <c r="A770" t="s">
        <v>482</v>
      </c>
      <c r="B770" t="s">
        <v>483</v>
      </c>
      <c r="C770">
        <v>90.457499999999996</v>
      </c>
      <c r="D770">
        <v>2009</v>
      </c>
    </row>
    <row r="771" spans="1:4" x14ac:dyDescent="0.35">
      <c r="A771" t="s">
        <v>484</v>
      </c>
      <c r="B771" t="s">
        <v>485</v>
      </c>
      <c r="C771">
        <v>96.768900000000002</v>
      </c>
      <c r="D771">
        <v>2009</v>
      </c>
    </row>
    <row r="772" spans="1:4" x14ac:dyDescent="0.35">
      <c r="A772" t="s">
        <v>486</v>
      </c>
      <c r="B772" t="s">
        <v>487</v>
      </c>
      <c r="C772">
        <v>92.109499999999997</v>
      </c>
      <c r="D772">
        <v>2009</v>
      </c>
    </row>
    <row r="773" spans="1:4" x14ac:dyDescent="0.35">
      <c r="A773" t="s">
        <v>488</v>
      </c>
      <c r="B773" t="s">
        <v>489</v>
      </c>
      <c r="D773">
        <v>2009</v>
      </c>
    </row>
    <row r="774" spans="1:4" x14ac:dyDescent="0.35">
      <c r="A774" t="s">
        <v>490</v>
      </c>
      <c r="B774" t="s">
        <v>491</v>
      </c>
      <c r="C774">
        <v>94.161799999999999</v>
      </c>
      <c r="D774">
        <v>2009</v>
      </c>
    </row>
    <row r="775" spans="1:4" x14ac:dyDescent="0.35">
      <c r="A775" t="s">
        <v>492</v>
      </c>
      <c r="B775" t="s">
        <v>493</v>
      </c>
      <c r="C775">
        <v>96.1755</v>
      </c>
      <c r="D775">
        <v>2009</v>
      </c>
    </row>
    <row r="776" spans="1:4" x14ac:dyDescent="0.35">
      <c r="A776" t="s">
        <v>494</v>
      </c>
      <c r="B776" t="s">
        <v>495</v>
      </c>
      <c r="C776">
        <v>91.430300000000003</v>
      </c>
      <c r="D776">
        <v>2009</v>
      </c>
    </row>
    <row r="777" spans="1:4" x14ac:dyDescent="0.35">
      <c r="A777" t="s">
        <v>496</v>
      </c>
      <c r="B777" t="s">
        <v>497</v>
      </c>
      <c r="D777">
        <v>2009</v>
      </c>
    </row>
    <row r="778" spans="1:4" x14ac:dyDescent="0.35">
      <c r="A778" t="s">
        <v>498</v>
      </c>
      <c r="B778" t="s">
        <v>499</v>
      </c>
      <c r="C778">
        <v>93.721800000000002</v>
      </c>
      <c r="D778">
        <v>2009</v>
      </c>
    </row>
    <row r="779" spans="1:4" x14ac:dyDescent="0.35">
      <c r="A779" t="s">
        <v>500</v>
      </c>
      <c r="B779" t="s">
        <v>501</v>
      </c>
      <c r="C779">
        <v>98.386399999999995</v>
      </c>
      <c r="D779">
        <v>2009</v>
      </c>
    </row>
    <row r="780" spans="1:4" x14ac:dyDescent="0.35">
      <c r="A780" t="s">
        <v>502</v>
      </c>
      <c r="B780" t="s">
        <v>503</v>
      </c>
      <c r="D780">
        <v>2009</v>
      </c>
    </row>
    <row r="781" spans="1:4" x14ac:dyDescent="0.35">
      <c r="A781" t="s">
        <v>504</v>
      </c>
      <c r="B781" t="s">
        <v>505</v>
      </c>
      <c r="C781">
        <v>99.258399999999995</v>
      </c>
      <c r="D781">
        <v>2009</v>
      </c>
    </row>
    <row r="782" spans="1:4" x14ac:dyDescent="0.35">
      <c r="A782" t="s">
        <v>506</v>
      </c>
      <c r="B782" t="s">
        <v>507</v>
      </c>
      <c r="C782">
        <v>78.0107</v>
      </c>
      <c r="D782">
        <v>2009</v>
      </c>
    </row>
    <row r="783" spans="1:4" x14ac:dyDescent="0.35">
      <c r="A783" t="s">
        <v>508</v>
      </c>
      <c r="B783" t="s">
        <v>509</v>
      </c>
      <c r="D783">
        <v>2009</v>
      </c>
    </row>
    <row r="784" spans="1:4" x14ac:dyDescent="0.35">
      <c r="A784" t="s">
        <v>510</v>
      </c>
      <c r="B784" t="s">
        <v>511</v>
      </c>
      <c r="D784">
        <v>2009</v>
      </c>
    </row>
    <row r="785" spans="1:4" x14ac:dyDescent="0.35">
      <c r="A785" t="s">
        <v>512</v>
      </c>
      <c r="B785" t="s">
        <v>513</v>
      </c>
      <c r="C785">
        <v>91.568799999999996</v>
      </c>
      <c r="D785">
        <v>2009</v>
      </c>
    </row>
    <row r="786" spans="1:4" x14ac:dyDescent="0.35">
      <c r="A786" t="s">
        <v>514</v>
      </c>
      <c r="B786" t="s">
        <v>515</v>
      </c>
      <c r="C786">
        <v>97.311599999999999</v>
      </c>
      <c r="D786">
        <v>2009</v>
      </c>
    </row>
    <row r="787" spans="1:4" x14ac:dyDescent="0.35">
      <c r="A787" t="s">
        <v>516</v>
      </c>
      <c r="B787" t="s">
        <v>517</v>
      </c>
      <c r="D787">
        <v>2009</v>
      </c>
    </row>
    <row r="788" spans="1:4" x14ac:dyDescent="0.35">
      <c r="A788" t="s">
        <v>518</v>
      </c>
      <c r="B788" t="s">
        <v>519</v>
      </c>
      <c r="C788">
        <v>99.228999999999999</v>
      </c>
      <c r="D788">
        <v>2009</v>
      </c>
    </row>
    <row r="789" spans="1:4" x14ac:dyDescent="0.35">
      <c r="A789" t="s">
        <v>520</v>
      </c>
      <c r="B789" t="s">
        <v>521</v>
      </c>
      <c r="C789">
        <v>96.636600000000001</v>
      </c>
      <c r="D789">
        <v>2009</v>
      </c>
    </row>
    <row r="790" spans="1:4" x14ac:dyDescent="0.35">
      <c r="A790" t="s">
        <v>522</v>
      </c>
      <c r="B790" t="s">
        <v>523</v>
      </c>
      <c r="C790">
        <v>89.948400000000007</v>
      </c>
      <c r="D790">
        <v>2009</v>
      </c>
    </row>
    <row r="791" spans="1:4" x14ac:dyDescent="0.35">
      <c r="A791" t="s">
        <v>524</v>
      </c>
      <c r="B791" t="s">
        <v>525</v>
      </c>
      <c r="C791">
        <v>96.095100000000002</v>
      </c>
      <c r="D791">
        <v>2009</v>
      </c>
    </row>
    <row r="792" spans="1:4" x14ac:dyDescent="0.35">
      <c r="A792" t="s">
        <v>526</v>
      </c>
      <c r="B792" t="s">
        <v>527</v>
      </c>
      <c r="C792">
        <v>92.164400000000001</v>
      </c>
      <c r="D792">
        <v>2009</v>
      </c>
    </row>
    <row r="793" spans="1:4" x14ac:dyDescent="0.35">
      <c r="A793" t="s">
        <v>528</v>
      </c>
      <c r="B793" t="s">
        <v>529</v>
      </c>
      <c r="C793">
        <v>97.054900000000004</v>
      </c>
      <c r="D793">
        <v>2009</v>
      </c>
    </row>
    <row r="794" spans="1:4" x14ac:dyDescent="0.35">
      <c r="A794" t="s">
        <v>2</v>
      </c>
      <c r="B794" t="s">
        <v>3</v>
      </c>
      <c r="C794">
        <v>100</v>
      </c>
      <c r="D794">
        <v>2010</v>
      </c>
    </row>
    <row r="795" spans="1:4" x14ac:dyDescent="0.35">
      <c r="A795" t="s">
        <v>4</v>
      </c>
      <c r="B795" t="s">
        <v>5</v>
      </c>
      <c r="C795">
        <v>100</v>
      </c>
      <c r="D795">
        <v>2010</v>
      </c>
    </row>
    <row r="796" spans="1:4" x14ac:dyDescent="0.35">
      <c r="A796" t="s">
        <v>6</v>
      </c>
      <c r="B796" t="s">
        <v>7</v>
      </c>
      <c r="C796">
        <v>93.048400000000001</v>
      </c>
      <c r="D796">
        <v>2010</v>
      </c>
    </row>
    <row r="797" spans="1:4" x14ac:dyDescent="0.35">
      <c r="A797" t="s">
        <v>8</v>
      </c>
      <c r="B797" t="s">
        <v>9</v>
      </c>
      <c r="C797">
        <v>100</v>
      </c>
      <c r="D797">
        <v>2010</v>
      </c>
    </row>
    <row r="798" spans="1:4" x14ac:dyDescent="0.35">
      <c r="A798" t="s">
        <v>10</v>
      </c>
      <c r="B798" t="s">
        <v>11</v>
      </c>
      <c r="D798">
        <v>2010</v>
      </c>
    </row>
    <row r="799" spans="1:4" x14ac:dyDescent="0.35">
      <c r="A799" t="s">
        <v>12</v>
      </c>
      <c r="B799" t="s">
        <v>13</v>
      </c>
      <c r="D799">
        <v>2010</v>
      </c>
    </row>
    <row r="800" spans="1:4" x14ac:dyDescent="0.35">
      <c r="A800" t="s">
        <v>14</v>
      </c>
      <c r="B800" t="s">
        <v>15</v>
      </c>
      <c r="C800">
        <v>100</v>
      </c>
      <c r="D800">
        <v>2010</v>
      </c>
    </row>
    <row r="801" spans="1:4" x14ac:dyDescent="0.35">
      <c r="A801" t="s">
        <v>16</v>
      </c>
      <c r="B801" t="s">
        <v>17</v>
      </c>
      <c r="D801">
        <v>2010</v>
      </c>
    </row>
    <row r="802" spans="1:4" x14ac:dyDescent="0.35">
      <c r="A802" t="s">
        <v>18</v>
      </c>
      <c r="B802" t="s">
        <v>19</v>
      </c>
      <c r="C802">
        <v>100</v>
      </c>
      <c r="D802">
        <v>2010</v>
      </c>
    </row>
    <row r="803" spans="1:4" x14ac:dyDescent="0.35">
      <c r="A803" t="s">
        <v>20</v>
      </c>
      <c r="B803" t="s">
        <v>21</v>
      </c>
      <c r="D803">
        <v>2010</v>
      </c>
    </row>
    <row r="804" spans="1:4" x14ac:dyDescent="0.35">
      <c r="A804" t="s">
        <v>22</v>
      </c>
      <c r="B804" t="s">
        <v>23</v>
      </c>
      <c r="C804">
        <v>100</v>
      </c>
      <c r="D804">
        <v>2010</v>
      </c>
    </row>
    <row r="805" spans="1:4" x14ac:dyDescent="0.35">
      <c r="A805" t="s">
        <v>24</v>
      </c>
      <c r="B805" t="s">
        <v>25</v>
      </c>
      <c r="C805">
        <v>100</v>
      </c>
      <c r="D805">
        <v>2010</v>
      </c>
    </row>
    <row r="806" spans="1:4" x14ac:dyDescent="0.35">
      <c r="A806" t="s">
        <v>26</v>
      </c>
      <c r="B806" t="s">
        <v>27</v>
      </c>
      <c r="C806">
        <v>100</v>
      </c>
      <c r="D806">
        <v>2010</v>
      </c>
    </row>
    <row r="807" spans="1:4" x14ac:dyDescent="0.35">
      <c r="A807" t="s">
        <v>28</v>
      </c>
      <c r="B807" t="s">
        <v>29</v>
      </c>
      <c r="C807">
        <v>100</v>
      </c>
      <c r="D807">
        <v>2010</v>
      </c>
    </row>
    <row r="808" spans="1:4" x14ac:dyDescent="0.35">
      <c r="A808" t="s">
        <v>30</v>
      </c>
      <c r="B808" t="s">
        <v>31</v>
      </c>
      <c r="C808">
        <v>100</v>
      </c>
      <c r="D808">
        <v>2010</v>
      </c>
    </row>
    <row r="809" spans="1:4" x14ac:dyDescent="0.35">
      <c r="A809" t="s">
        <v>32</v>
      </c>
      <c r="B809" t="s">
        <v>33</v>
      </c>
      <c r="C809">
        <v>100</v>
      </c>
      <c r="D809">
        <v>2010</v>
      </c>
    </row>
    <row r="810" spans="1:4" x14ac:dyDescent="0.35">
      <c r="A810" t="s">
        <v>34</v>
      </c>
      <c r="B810" t="s">
        <v>35</v>
      </c>
      <c r="C810">
        <v>100</v>
      </c>
      <c r="D810">
        <v>2010</v>
      </c>
    </row>
    <row r="811" spans="1:4" x14ac:dyDescent="0.35">
      <c r="A811" t="s">
        <v>36</v>
      </c>
      <c r="B811" t="s">
        <v>37</v>
      </c>
      <c r="C811">
        <v>100</v>
      </c>
      <c r="D811">
        <v>2010</v>
      </c>
    </row>
    <row r="812" spans="1:4" x14ac:dyDescent="0.35">
      <c r="A812" t="s">
        <v>38</v>
      </c>
      <c r="B812" t="s">
        <v>39</v>
      </c>
      <c r="C812">
        <v>100</v>
      </c>
      <c r="D812">
        <v>2010</v>
      </c>
    </row>
    <row r="813" spans="1:4" x14ac:dyDescent="0.35">
      <c r="A813" t="s">
        <v>40</v>
      </c>
      <c r="B813" t="s">
        <v>41</v>
      </c>
      <c r="C813">
        <v>100</v>
      </c>
      <c r="D813">
        <v>2010</v>
      </c>
    </row>
    <row r="814" spans="1:4" x14ac:dyDescent="0.35">
      <c r="A814" t="s">
        <v>42</v>
      </c>
      <c r="B814" t="s">
        <v>43</v>
      </c>
      <c r="C814">
        <v>100</v>
      </c>
      <c r="D814">
        <v>2010</v>
      </c>
    </row>
    <row r="815" spans="1:4" x14ac:dyDescent="0.35">
      <c r="A815" t="s">
        <v>44</v>
      </c>
      <c r="B815" t="s">
        <v>45</v>
      </c>
      <c r="C815">
        <v>100</v>
      </c>
      <c r="D815">
        <v>2010</v>
      </c>
    </row>
    <row r="816" spans="1:4" x14ac:dyDescent="0.35">
      <c r="A816" t="s">
        <v>46</v>
      </c>
      <c r="B816" t="s">
        <v>47</v>
      </c>
      <c r="C816">
        <v>100</v>
      </c>
      <c r="D816">
        <v>2010</v>
      </c>
    </row>
    <row r="817" spans="1:4" x14ac:dyDescent="0.35">
      <c r="A817" t="s">
        <v>48</v>
      </c>
      <c r="B817" t="s">
        <v>49</v>
      </c>
      <c r="D817">
        <v>2010</v>
      </c>
    </row>
    <row r="818" spans="1:4" x14ac:dyDescent="0.35">
      <c r="A818" t="s">
        <v>50</v>
      </c>
      <c r="B818" t="s">
        <v>51</v>
      </c>
      <c r="D818">
        <v>2010</v>
      </c>
    </row>
    <row r="819" spans="1:4" x14ac:dyDescent="0.35">
      <c r="A819" t="s">
        <v>52</v>
      </c>
      <c r="B819" t="s">
        <v>53</v>
      </c>
      <c r="D819">
        <v>2010</v>
      </c>
    </row>
    <row r="820" spans="1:4" x14ac:dyDescent="0.35">
      <c r="A820" t="s">
        <v>54</v>
      </c>
      <c r="B820" t="s">
        <v>55</v>
      </c>
      <c r="C820">
        <v>100</v>
      </c>
      <c r="D820">
        <v>2010</v>
      </c>
    </row>
    <row r="821" spans="1:4" x14ac:dyDescent="0.35">
      <c r="A821" t="s">
        <v>56</v>
      </c>
      <c r="B821" t="s">
        <v>57</v>
      </c>
      <c r="C821">
        <v>100</v>
      </c>
      <c r="D821">
        <v>2010</v>
      </c>
    </row>
    <row r="822" spans="1:4" x14ac:dyDescent="0.35">
      <c r="A822" t="s">
        <v>58</v>
      </c>
      <c r="B822" t="s">
        <v>59</v>
      </c>
      <c r="C822">
        <v>100</v>
      </c>
      <c r="D822">
        <v>2010</v>
      </c>
    </row>
    <row r="823" spans="1:4" x14ac:dyDescent="0.35">
      <c r="A823" t="s">
        <v>60</v>
      </c>
      <c r="B823" t="s">
        <v>61</v>
      </c>
      <c r="C823">
        <v>100</v>
      </c>
      <c r="D823">
        <v>2010</v>
      </c>
    </row>
    <row r="824" spans="1:4" x14ac:dyDescent="0.35">
      <c r="A824" t="s">
        <v>62</v>
      </c>
      <c r="B824" t="s">
        <v>63</v>
      </c>
      <c r="C824">
        <v>100</v>
      </c>
      <c r="D824">
        <v>2010</v>
      </c>
    </row>
    <row r="825" spans="1:4" x14ac:dyDescent="0.35">
      <c r="A825" t="s">
        <v>64</v>
      </c>
      <c r="B825" t="s">
        <v>65</v>
      </c>
      <c r="C825">
        <v>100</v>
      </c>
      <c r="D825">
        <v>2010</v>
      </c>
    </row>
    <row r="826" spans="1:4" x14ac:dyDescent="0.35">
      <c r="A826" t="s">
        <v>66</v>
      </c>
      <c r="B826" t="s">
        <v>67</v>
      </c>
      <c r="D826">
        <v>2010</v>
      </c>
    </row>
    <row r="827" spans="1:4" x14ac:dyDescent="0.35">
      <c r="A827" t="s">
        <v>68</v>
      </c>
      <c r="B827" t="s">
        <v>69</v>
      </c>
      <c r="C827">
        <v>100</v>
      </c>
      <c r="D827">
        <v>2010</v>
      </c>
    </row>
    <row r="828" spans="1:4" x14ac:dyDescent="0.35">
      <c r="A828" t="s">
        <v>70</v>
      </c>
      <c r="B828" t="s">
        <v>71</v>
      </c>
      <c r="D828">
        <v>2010</v>
      </c>
    </row>
    <row r="829" spans="1:4" x14ac:dyDescent="0.35">
      <c r="A829" t="s">
        <v>72</v>
      </c>
      <c r="B829" t="s">
        <v>73</v>
      </c>
      <c r="C829">
        <v>100</v>
      </c>
      <c r="D829">
        <v>2010</v>
      </c>
    </row>
    <row r="830" spans="1:4" x14ac:dyDescent="0.35">
      <c r="A830" t="s">
        <v>74</v>
      </c>
      <c r="B830" t="s">
        <v>75</v>
      </c>
      <c r="D830">
        <v>2010</v>
      </c>
    </row>
    <row r="831" spans="1:4" x14ac:dyDescent="0.35">
      <c r="A831" t="s">
        <v>76</v>
      </c>
      <c r="B831" t="s">
        <v>77</v>
      </c>
      <c r="C831">
        <v>100</v>
      </c>
      <c r="D831">
        <v>2010</v>
      </c>
    </row>
    <row r="832" spans="1:4" x14ac:dyDescent="0.35">
      <c r="A832" t="s">
        <v>78</v>
      </c>
      <c r="B832" t="s">
        <v>79</v>
      </c>
      <c r="C832">
        <v>100</v>
      </c>
      <c r="D832">
        <v>2010</v>
      </c>
    </row>
    <row r="833" spans="1:4" x14ac:dyDescent="0.35">
      <c r="A833" t="s">
        <v>80</v>
      </c>
      <c r="B833" t="s">
        <v>81</v>
      </c>
      <c r="C833">
        <v>100</v>
      </c>
      <c r="D833">
        <v>2010</v>
      </c>
    </row>
    <row r="834" spans="1:4" x14ac:dyDescent="0.35">
      <c r="A834" t="s">
        <v>82</v>
      </c>
      <c r="B834" t="s">
        <v>83</v>
      </c>
      <c r="C834">
        <v>100</v>
      </c>
      <c r="D834">
        <v>2010</v>
      </c>
    </row>
    <row r="835" spans="1:4" x14ac:dyDescent="0.35">
      <c r="A835" t="s">
        <v>84</v>
      </c>
      <c r="B835" t="s">
        <v>85</v>
      </c>
      <c r="C835">
        <v>100</v>
      </c>
      <c r="D835">
        <v>2010</v>
      </c>
    </row>
    <row r="836" spans="1:4" x14ac:dyDescent="0.35">
      <c r="A836" t="s">
        <v>86</v>
      </c>
      <c r="B836" t="s">
        <v>87</v>
      </c>
      <c r="C836">
        <v>100</v>
      </c>
      <c r="D836">
        <v>2010</v>
      </c>
    </row>
    <row r="837" spans="1:4" x14ac:dyDescent="0.35">
      <c r="A837" t="s">
        <v>88</v>
      </c>
      <c r="B837" t="s">
        <v>89</v>
      </c>
      <c r="C837">
        <v>100</v>
      </c>
      <c r="D837">
        <v>2010</v>
      </c>
    </row>
    <row r="838" spans="1:4" x14ac:dyDescent="0.35">
      <c r="A838" t="s">
        <v>90</v>
      </c>
      <c r="B838" t="s">
        <v>91</v>
      </c>
      <c r="C838">
        <v>100</v>
      </c>
      <c r="D838">
        <v>2010</v>
      </c>
    </row>
    <row r="839" spans="1:4" x14ac:dyDescent="0.35">
      <c r="A839" t="s">
        <v>92</v>
      </c>
      <c r="B839" t="s">
        <v>93</v>
      </c>
      <c r="C839">
        <v>100</v>
      </c>
      <c r="D839">
        <v>2010</v>
      </c>
    </row>
    <row r="840" spans="1:4" x14ac:dyDescent="0.35">
      <c r="A840" t="s">
        <v>94</v>
      </c>
      <c r="B840" t="s">
        <v>95</v>
      </c>
      <c r="C840">
        <v>100</v>
      </c>
      <c r="D840">
        <v>2010</v>
      </c>
    </row>
    <row r="841" spans="1:4" x14ac:dyDescent="0.35">
      <c r="A841" t="s">
        <v>96</v>
      </c>
      <c r="B841" t="s">
        <v>97</v>
      </c>
      <c r="D841">
        <v>2010</v>
      </c>
    </row>
    <row r="842" spans="1:4" x14ac:dyDescent="0.35">
      <c r="A842" t="s">
        <v>98</v>
      </c>
      <c r="B842" t="s">
        <v>99</v>
      </c>
      <c r="D842">
        <v>2010</v>
      </c>
    </row>
    <row r="843" spans="1:4" x14ac:dyDescent="0.35">
      <c r="A843" t="s">
        <v>100</v>
      </c>
      <c r="B843" t="s">
        <v>101</v>
      </c>
      <c r="C843">
        <v>100</v>
      </c>
      <c r="D843">
        <v>2010</v>
      </c>
    </row>
    <row r="844" spans="1:4" x14ac:dyDescent="0.35">
      <c r="A844" t="s">
        <v>102</v>
      </c>
      <c r="B844" t="s">
        <v>103</v>
      </c>
      <c r="C844">
        <v>100</v>
      </c>
      <c r="D844">
        <v>2010</v>
      </c>
    </row>
    <row r="845" spans="1:4" x14ac:dyDescent="0.35">
      <c r="A845" t="s">
        <v>104</v>
      </c>
      <c r="B845" t="s">
        <v>105</v>
      </c>
      <c r="C845">
        <v>100</v>
      </c>
      <c r="D845">
        <v>2010</v>
      </c>
    </row>
    <row r="846" spans="1:4" x14ac:dyDescent="0.35">
      <c r="A846" t="s">
        <v>106</v>
      </c>
      <c r="B846" t="s">
        <v>107</v>
      </c>
      <c r="C846">
        <v>100</v>
      </c>
      <c r="D846">
        <v>2010</v>
      </c>
    </row>
    <row r="847" spans="1:4" x14ac:dyDescent="0.35">
      <c r="A847" t="s">
        <v>108</v>
      </c>
      <c r="B847" t="s">
        <v>109</v>
      </c>
      <c r="C847">
        <v>100</v>
      </c>
      <c r="D847">
        <v>2010</v>
      </c>
    </row>
    <row r="848" spans="1:4" x14ac:dyDescent="0.35">
      <c r="A848" t="s">
        <v>110</v>
      </c>
      <c r="B848" t="s">
        <v>111</v>
      </c>
      <c r="C848">
        <v>100</v>
      </c>
      <c r="D848">
        <v>2010</v>
      </c>
    </row>
    <row r="849" spans="1:4" x14ac:dyDescent="0.35">
      <c r="A849" t="s">
        <v>112</v>
      </c>
      <c r="B849" t="s">
        <v>113</v>
      </c>
      <c r="C849">
        <v>100</v>
      </c>
      <c r="D849">
        <v>2010</v>
      </c>
    </row>
    <row r="850" spans="1:4" x14ac:dyDescent="0.35">
      <c r="A850" t="s">
        <v>114</v>
      </c>
      <c r="B850" t="s">
        <v>115</v>
      </c>
      <c r="C850">
        <v>100</v>
      </c>
      <c r="D850">
        <v>2010</v>
      </c>
    </row>
    <row r="851" spans="1:4" x14ac:dyDescent="0.35">
      <c r="A851" t="s">
        <v>116</v>
      </c>
      <c r="B851" t="s">
        <v>117</v>
      </c>
      <c r="C851">
        <v>100</v>
      </c>
      <c r="D851">
        <v>2010</v>
      </c>
    </row>
    <row r="852" spans="1:4" x14ac:dyDescent="0.35">
      <c r="A852" t="s">
        <v>118</v>
      </c>
      <c r="B852" t="s">
        <v>119</v>
      </c>
      <c r="C852">
        <v>100</v>
      </c>
      <c r="D852">
        <v>2010</v>
      </c>
    </row>
    <row r="853" spans="1:4" x14ac:dyDescent="0.35">
      <c r="A853" t="s">
        <v>120</v>
      </c>
      <c r="B853" t="s">
        <v>121</v>
      </c>
      <c r="D853">
        <v>2010</v>
      </c>
    </row>
    <row r="854" spans="1:4" x14ac:dyDescent="0.35">
      <c r="A854" t="s">
        <v>122</v>
      </c>
      <c r="B854" t="s">
        <v>123</v>
      </c>
      <c r="D854">
        <v>2010</v>
      </c>
    </row>
    <row r="855" spans="1:4" x14ac:dyDescent="0.35">
      <c r="A855" t="s">
        <v>124</v>
      </c>
      <c r="B855" t="s">
        <v>125</v>
      </c>
      <c r="D855">
        <v>2010</v>
      </c>
    </row>
    <row r="856" spans="1:4" x14ac:dyDescent="0.35">
      <c r="A856" t="s">
        <v>126</v>
      </c>
      <c r="B856" t="s">
        <v>127</v>
      </c>
      <c r="D856">
        <v>2010</v>
      </c>
    </row>
    <row r="857" spans="1:4" x14ac:dyDescent="0.35">
      <c r="A857" t="s">
        <v>128</v>
      </c>
      <c r="B857" t="s">
        <v>129</v>
      </c>
      <c r="D857">
        <v>2010</v>
      </c>
    </row>
    <row r="858" spans="1:4" x14ac:dyDescent="0.35">
      <c r="A858" t="s">
        <v>130</v>
      </c>
      <c r="B858" t="s">
        <v>131</v>
      </c>
      <c r="C858">
        <v>100</v>
      </c>
      <c r="D858">
        <v>2010</v>
      </c>
    </row>
    <row r="859" spans="1:4" x14ac:dyDescent="0.35">
      <c r="A859" t="s">
        <v>132</v>
      </c>
      <c r="B859" t="s">
        <v>133</v>
      </c>
      <c r="C859">
        <v>100</v>
      </c>
      <c r="D859">
        <v>2010</v>
      </c>
    </row>
    <row r="860" spans="1:4" x14ac:dyDescent="0.35">
      <c r="A860" t="s">
        <v>134</v>
      </c>
      <c r="B860" t="s">
        <v>135</v>
      </c>
      <c r="D860">
        <v>2010</v>
      </c>
    </row>
    <row r="861" spans="1:4" x14ac:dyDescent="0.35">
      <c r="A861" t="s">
        <v>136</v>
      </c>
      <c r="B861" t="s">
        <v>137</v>
      </c>
      <c r="D861">
        <v>2010</v>
      </c>
    </row>
    <row r="862" spans="1:4" x14ac:dyDescent="0.35">
      <c r="A862" t="s">
        <v>138</v>
      </c>
      <c r="B862" t="s">
        <v>139</v>
      </c>
      <c r="C862">
        <v>100</v>
      </c>
      <c r="D862">
        <v>2010</v>
      </c>
    </row>
    <row r="863" spans="1:4" x14ac:dyDescent="0.35">
      <c r="A863" t="s">
        <v>140</v>
      </c>
      <c r="B863" t="s">
        <v>141</v>
      </c>
      <c r="C863">
        <v>100</v>
      </c>
      <c r="D863">
        <v>2010</v>
      </c>
    </row>
    <row r="864" spans="1:4" x14ac:dyDescent="0.35">
      <c r="A864" t="s">
        <v>142</v>
      </c>
      <c r="B864" t="s">
        <v>143</v>
      </c>
      <c r="C864">
        <v>45.101799999999997</v>
      </c>
      <c r="D864">
        <v>2010</v>
      </c>
    </row>
    <row r="865" spans="1:4" x14ac:dyDescent="0.35">
      <c r="A865" t="s">
        <v>144</v>
      </c>
      <c r="B865" t="s">
        <v>145</v>
      </c>
      <c r="D865">
        <v>2010</v>
      </c>
    </row>
    <row r="866" spans="1:4" x14ac:dyDescent="0.35">
      <c r="A866" t="s">
        <v>146</v>
      </c>
      <c r="B866" t="s">
        <v>147</v>
      </c>
      <c r="D866">
        <v>2010</v>
      </c>
    </row>
    <row r="867" spans="1:4" x14ac:dyDescent="0.35">
      <c r="A867" t="s">
        <v>148</v>
      </c>
      <c r="B867" t="s">
        <v>149</v>
      </c>
      <c r="C867">
        <v>100</v>
      </c>
      <c r="D867">
        <v>2010</v>
      </c>
    </row>
    <row r="868" spans="1:4" x14ac:dyDescent="0.35">
      <c r="A868" t="s">
        <v>150</v>
      </c>
      <c r="B868" t="s">
        <v>151</v>
      </c>
      <c r="C868">
        <v>100</v>
      </c>
      <c r="D868">
        <v>2010</v>
      </c>
    </row>
    <row r="869" spans="1:4" x14ac:dyDescent="0.35">
      <c r="A869" t="s">
        <v>152</v>
      </c>
      <c r="B869" t="s">
        <v>153</v>
      </c>
      <c r="C869">
        <v>100</v>
      </c>
      <c r="D869">
        <v>2010</v>
      </c>
    </row>
    <row r="870" spans="1:4" x14ac:dyDescent="0.35">
      <c r="A870" t="s">
        <v>154</v>
      </c>
      <c r="B870" t="s">
        <v>155</v>
      </c>
      <c r="D870">
        <v>2010</v>
      </c>
    </row>
    <row r="871" spans="1:4" x14ac:dyDescent="0.35">
      <c r="A871" t="s">
        <v>156</v>
      </c>
      <c r="B871" t="s">
        <v>157</v>
      </c>
      <c r="C871">
        <v>100</v>
      </c>
      <c r="D871">
        <v>2010</v>
      </c>
    </row>
    <row r="872" spans="1:4" x14ac:dyDescent="0.35">
      <c r="A872" t="s">
        <v>158</v>
      </c>
      <c r="B872" t="s">
        <v>159</v>
      </c>
      <c r="C872">
        <v>100</v>
      </c>
      <c r="D872">
        <v>2010</v>
      </c>
    </row>
    <row r="873" spans="1:4" x14ac:dyDescent="0.35">
      <c r="A873" t="s">
        <v>160</v>
      </c>
      <c r="B873" t="s">
        <v>161</v>
      </c>
      <c r="C873">
        <v>100</v>
      </c>
      <c r="D873">
        <v>2010</v>
      </c>
    </row>
    <row r="874" spans="1:4" x14ac:dyDescent="0.35">
      <c r="A874" t="s">
        <v>162</v>
      </c>
      <c r="B874" t="s">
        <v>163</v>
      </c>
      <c r="C874">
        <v>100</v>
      </c>
      <c r="D874">
        <v>2010</v>
      </c>
    </row>
    <row r="875" spans="1:4" x14ac:dyDescent="0.35">
      <c r="A875" t="s">
        <v>164</v>
      </c>
      <c r="B875" t="s">
        <v>165</v>
      </c>
      <c r="C875">
        <v>100</v>
      </c>
      <c r="D875">
        <v>2010</v>
      </c>
    </row>
    <row r="876" spans="1:4" x14ac:dyDescent="0.35">
      <c r="A876" t="s">
        <v>166</v>
      </c>
      <c r="B876" t="s">
        <v>167</v>
      </c>
      <c r="D876">
        <v>2010</v>
      </c>
    </row>
    <row r="877" spans="1:4" x14ac:dyDescent="0.35">
      <c r="A877" t="s">
        <v>168</v>
      </c>
      <c r="B877" t="s">
        <v>169</v>
      </c>
      <c r="C877">
        <v>100</v>
      </c>
      <c r="D877">
        <v>2010</v>
      </c>
    </row>
    <row r="878" spans="1:4" x14ac:dyDescent="0.35">
      <c r="A878" t="s">
        <v>170</v>
      </c>
      <c r="B878" t="s">
        <v>171</v>
      </c>
      <c r="C878">
        <v>100</v>
      </c>
      <c r="D878">
        <v>2010</v>
      </c>
    </row>
    <row r="879" spans="1:4" x14ac:dyDescent="0.35">
      <c r="A879" t="s">
        <v>172</v>
      </c>
      <c r="B879" t="s">
        <v>173</v>
      </c>
      <c r="C879">
        <v>100</v>
      </c>
      <c r="D879">
        <v>2010</v>
      </c>
    </row>
    <row r="880" spans="1:4" x14ac:dyDescent="0.35">
      <c r="A880" t="s">
        <v>174</v>
      </c>
      <c r="B880" t="s">
        <v>175</v>
      </c>
      <c r="C880">
        <v>100</v>
      </c>
      <c r="D880">
        <v>2010</v>
      </c>
    </row>
    <row r="881" spans="1:4" x14ac:dyDescent="0.35">
      <c r="A881" t="s">
        <v>176</v>
      </c>
      <c r="B881" t="s">
        <v>177</v>
      </c>
      <c r="C881">
        <v>100</v>
      </c>
      <c r="D881">
        <v>2010</v>
      </c>
    </row>
    <row r="882" spans="1:4" x14ac:dyDescent="0.35">
      <c r="A882" t="s">
        <v>178</v>
      </c>
      <c r="B882" t="s">
        <v>179</v>
      </c>
      <c r="C882">
        <v>100</v>
      </c>
      <c r="D882">
        <v>2010</v>
      </c>
    </row>
    <row r="883" spans="1:4" x14ac:dyDescent="0.35">
      <c r="A883" t="s">
        <v>180</v>
      </c>
      <c r="B883" t="s">
        <v>181</v>
      </c>
      <c r="D883">
        <v>2010</v>
      </c>
    </row>
    <row r="884" spans="1:4" x14ac:dyDescent="0.35">
      <c r="A884" t="s">
        <v>182</v>
      </c>
      <c r="B884" t="s">
        <v>183</v>
      </c>
      <c r="C884">
        <v>100</v>
      </c>
      <c r="D884">
        <v>2010</v>
      </c>
    </row>
    <row r="885" spans="1:4" x14ac:dyDescent="0.35">
      <c r="A885" t="s">
        <v>184</v>
      </c>
      <c r="B885" t="s">
        <v>185</v>
      </c>
      <c r="D885">
        <v>2010</v>
      </c>
    </row>
    <row r="886" spans="1:4" x14ac:dyDescent="0.35">
      <c r="A886" t="s">
        <v>186</v>
      </c>
      <c r="B886" t="s">
        <v>187</v>
      </c>
      <c r="C886">
        <v>100</v>
      </c>
      <c r="D886">
        <v>2010</v>
      </c>
    </row>
    <row r="887" spans="1:4" x14ac:dyDescent="0.35">
      <c r="A887" t="s">
        <v>188</v>
      </c>
      <c r="B887" t="s">
        <v>189</v>
      </c>
      <c r="D887">
        <v>2010</v>
      </c>
    </row>
    <row r="888" spans="1:4" x14ac:dyDescent="0.35">
      <c r="A888" t="s">
        <v>190</v>
      </c>
      <c r="B888" t="s">
        <v>191</v>
      </c>
      <c r="C888">
        <v>100</v>
      </c>
      <c r="D888">
        <v>2010</v>
      </c>
    </row>
    <row r="889" spans="1:4" x14ac:dyDescent="0.35">
      <c r="A889" t="s">
        <v>192</v>
      </c>
      <c r="B889" t="s">
        <v>193</v>
      </c>
      <c r="C889">
        <v>100</v>
      </c>
      <c r="D889">
        <v>2010</v>
      </c>
    </row>
    <row r="890" spans="1:4" x14ac:dyDescent="0.35">
      <c r="A890" t="s">
        <v>194</v>
      </c>
      <c r="B890" t="s">
        <v>195</v>
      </c>
      <c r="D890">
        <v>2010</v>
      </c>
    </row>
    <row r="891" spans="1:4" x14ac:dyDescent="0.35">
      <c r="A891" t="s">
        <v>196</v>
      </c>
      <c r="B891" t="s">
        <v>197</v>
      </c>
      <c r="C891">
        <v>100</v>
      </c>
      <c r="D891">
        <v>2010</v>
      </c>
    </row>
    <row r="892" spans="1:4" x14ac:dyDescent="0.35">
      <c r="A892" t="s">
        <v>198</v>
      </c>
      <c r="B892" t="s">
        <v>199</v>
      </c>
      <c r="C892">
        <v>100</v>
      </c>
      <c r="D892">
        <v>2010</v>
      </c>
    </row>
    <row r="893" spans="1:4" x14ac:dyDescent="0.35">
      <c r="A893" t="s">
        <v>200</v>
      </c>
      <c r="B893" t="s">
        <v>201</v>
      </c>
      <c r="C893">
        <v>100</v>
      </c>
      <c r="D893">
        <v>2010</v>
      </c>
    </row>
    <row r="894" spans="1:4" x14ac:dyDescent="0.35">
      <c r="A894" t="s">
        <v>202</v>
      </c>
      <c r="B894" t="s">
        <v>203</v>
      </c>
      <c r="D894">
        <v>2010</v>
      </c>
    </row>
    <row r="895" spans="1:4" x14ac:dyDescent="0.35">
      <c r="A895" t="s">
        <v>204</v>
      </c>
      <c r="B895" t="s">
        <v>205</v>
      </c>
      <c r="D895">
        <v>2010</v>
      </c>
    </row>
    <row r="896" spans="1:4" x14ac:dyDescent="0.35">
      <c r="A896" t="s">
        <v>206</v>
      </c>
      <c r="B896" t="s">
        <v>207</v>
      </c>
      <c r="D896">
        <v>2010</v>
      </c>
    </row>
    <row r="897" spans="1:4" x14ac:dyDescent="0.35">
      <c r="A897" t="s">
        <v>208</v>
      </c>
      <c r="B897" t="s">
        <v>209</v>
      </c>
      <c r="D897">
        <v>2010</v>
      </c>
    </row>
    <row r="898" spans="1:4" x14ac:dyDescent="0.35">
      <c r="A898" t="s">
        <v>210</v>
      </c>
      <c r="B898" t="s">
        <v>211</v>
      </c>
      <c r="C898">
        <v>100</v>
      </c>
      <c r="D898">
        <v>2010</v>
      </c>
    </row>
    <row r="899" spans="1:4" x14ac:dyDescent="0.35">
      <c r="A899" t="s">
        <v>212</v>
      </c>
      <c r="B899" t="s">
        <v>213</v>
      </c>
      <c r="D899">
        <v>2010</v>
      </c>
    </row>
    <row r="900" spans="1:4" x14ac:dyDescent="0.35">
      <c r="A900" t="s">
        <v>214</v>
      </c>
      <c r="B900" t="s">
        <v>215</v>
      </c>
      <c r="D900">
        <v>2010</v>
      </c>
    </row>
    <row r="901" spans="1:4" x14ac:dyDescent="0.35">
      <c r="A901" t="s">
        <v>216</v>
      </c>
      <c r="B901" t="s">
        <v>217</v>
      </c>
      <c r="C901">
        <v>100</v>
      </c>
      <c r="D901">
        <v>2010</v>
      </c>
    </row>
    <row r="902" spans="1:4" x14ac:dyDescent="0.35">
      <c r="A902" t="s">
        <v>218</v>
      </c>
      <c r="B902" t="s">
        <v>219</v>
      </c>
      <c r="D902">
        <v>2010</v>
      </c>
    </row>
    <row r="903" spans="1:4" x14ac:dyDescent="0.35">
      <c r="A903" t="s">
        <v>220</v>
      </c>
      <c r="B903" t="s">
        <v>221</v>
      </c>
      <c r="C903">
        <v>100</v>
      </c>
      <c r="D903">
        <v>2010</v>
      </c>
    </row>
    <row r="904" spans="1:4" x14ac:dyDescent="0.35">
      <c r="A904" t="s">
        <v>222</v>
      </c>
      <c r="B904" t="s">
        <v>223</v>
      </c>
      <c r="C904">
        <v>100</v>
      </c>
      <c r="D904">
        <v>2010</v>
      </c>
    </row>
    <row r="905" spans="1:4" x14ac:dyDescent="0.35">
      <c r="A905" t="s">
        <v>224</v>
      </c>
      <c r="B905" t="s">
        <v>225</v>
      </c>
      <c r="C905">
        <v>100</v>
      </c>
      <c r="D905">
        <v>2010</v>
      </c>
    </row>
    <row r="906" spans="1:4" x14ac:dyDescent="0.35">
      <c r="A906" t="s">
        <v>226</v>
      </c>
      <c r="B906" t="s">
        <v>227</v>
      </c>
      <c r="C906">
        <v>100</v>
      </c>
      <c r="D906">
        <v>2010</v>
      </c>
    </row>
    <row r="907" spans="1:4" x14ac:dyDescent="0.35">
      <c r="A907" t="s">
        <v>228</v>
      </c>
      <c r="B907" t="s">
        <v>229</v>
      </c>
      <c r="C907">
        <v>100</v>
      </c>
      <c r="D907">
        <v>2010</v>
      </c>
    </row>
    <row r="908" spans="1:4" x14ac:dyDescent="0.35">
      <c r="A908" t="s">
        <v>230</v>
      </c>
      <c r="B908" t="s">
        <v>231</v>
      </c>
      <c r="C908">
        <v>100</v>
      </c>
      <c r="D908">
        <v>2010</v>
      </c>
    </row>
    <row r="909" spans="1:4" x14ac:dyDescent="0.35">
      <c r="A909" t="s">
        <v>232</v>
      </c>
      <c r="B909" t="s">
        <v>233</v>
      </c>
      <c r="C909">
        <v>100</v>
      </c>
      <c r="D909">
        <v>2010</v>
      </c>
    </row>
    <row r="910" spans="1:4" x14ac:dyDescent="0.35">
      <c r="A910" t="s">
        <v>234</v>
      </c>
      <c r="B910" t="s">
        <v>235</v>
      </c>
      <c r="C910">
        <v>100</v>
      </c>
      <c r="D910">
        <v>2010</v>
      </c>
    </row>
    <row r="911" spans="1:4" x14ac:dyDescent="0.35">
      <c r="A911" t="s">
        <v>236</v>
      </c>
      <c r="B911" t="s">
        <v>237</v>
      </c>
      <c r="C911">
        <v>100</v>
      </c>
      <c r="D911">
        <v>2010</v>
      </c>
    </row>
    <row r="912" spans="1:4" x14ac:dyDescent="0.35">
      <c r="A912" t="s">
        <v>238</v>
      </c>
      <c r="B912" t="s">
        <v>239</v>
      </c>
      <c r="D912">
        <v>2010</v>
      </c>
    </row>
    <row r="913" spans="1:4" x14ac:dyDescent="0.35">
      <c r="A913" t="s">
        <v>240</v>
      </c>
      <c r="B913" t="s">
        <v>241</v>
      </c>
      <c r="C913">
        <v>100</v>
      </c>
      <c r="D913">
        <v>2010</v>
      </c>
    </row>
    <row r="914" spans="1:4" x14ac:dyDescent="0.35">
      <c r="A914" t="s">
        <v>242</v>
      </c>
      <c r="B914" t="s">
        <v>243</v>
      </c>
      <c r="C914">
        <v>100</v>
      </c>
      <c r="D914">
        <v>2010</v>
      </c>
    </row>
    <row r="915" spans="1:4" x14ac:dyDescent="0.35">
      <c r="A915" t="s">
        <v>244</v>
      </c>
      <c r="B915" t="s">
        <v>245</v>
      </c>
      <c r="C915">
        <v>100</v>
      </c>
      <c r="D915">
        <v>2010</v>
      </c>
    </row>
    <row r="916" spans="1:4" x14ac:dyDescent="0.35">
      <c r="A916" t="s">
        <v>246</v>
      </c>
      <c r="B916" t="s">
        <v>247</v>
      </c>
      <c r="C916">
        <v>100</v>
      </c>
      <c r="D916">
        <v>2010</v>
      </c>
    </row>
    <row r="917" spans="1:4" x14ac:dyDescent="0.35">
      <c r="A917" t="s">
        <v>248</v>
      </c>
      <c r="B917" t="s">
        <v>249</v>
      </c>
      <c r="C917">
        <v>100</v>
      </c>
      <c r="D917">
        <v>2010</v>
      </c>
    </row>
    <row r="918" spans="1:4" x14ac:dyDescent="0.35">
      <c r="A918" t="s">
        <v>250</v>
      </c>
      <c r="B918" t="s">
        <v>251</v>
      </c>
      <c r="C918">
        <v>100</v>
      </c>
      <c r="D918">
        <v>2010</v>
      </c>
    </row>
    <row r="919" spans="1:4" x14ac:dyDescent="0.35">
      <c r="A919" t="s">
        <v>252</v>
      </c>
      <c r="B919" t="s">
        <v>253</v>
      </c>
      <c r="C919">
        <v>100</v>
      </c>
      <c r="D919">
        <v>2010</v>
      </c>
    </row>
    <row r="920" spans="1:4" x14ac:dyDescent="0.35">
      <c r="A920" t="s">
        <v>254</v>
      </c>
      <c r="B920" t="s">
        <v>255</v>
      </c>
      <c r="D920">
        <v>2010</v>
      </c>
    </row>
    <row r="921" spans="1:4" x14ac:dyDescent="0.35">
      <c r="A921" t="s">
        <v>256</v>
      </c>
      <c r="B921" t="s">
        <v>257</v>
      </c>
      <c r="C921">
        <v>100</v>
      </c>
      <c r="D921">
        <v>2010</v>
      </c>
    </row>
    <row r="922" spans="1:4" x14ac:dyDescent="0.35">
      <c r="A922" t="s">
        <v>258</v>
      </c>
      <c r="B922" t="s">
        <v>259</v>
      </c>
      <c r="C922">
        <v>100</v>
      </c>
      <c r="D922">
        <v>2010</v>
      </c>
    </row>
    <row r="923" spans="1:4" x14ac:dyDescent="0.35">
      <c r="A923" t="s">
        <v>260</v>
      </c>
      <c r="B923" t="s">
        <v>261</v>
      </c>
      <c r="C923">
        <v>100</v>
      </c>
      <c r="D923">
        <v>2010</v>
      </c>
    </row>
    <row r="924" spans="1:4" x14ac:dyDescent="0.35">
      <c r="A924" t="s">
        <v>262</v>
      </c>
      <c r="B924" t="s">
        <v>263</v>
      </c>
      <c r="C924">
        <v>100</v>
      </c>
      <c r="D924">
        <v>2010</v>
      </c>
    </row>
    <row r="925" spans="1:4" x14ac:dyDescent="0.35">
      <c r="A925" t="s">
        <v>264</v>
      </c>
      <c r="B925" t="s">
        <v>265</v>
      </c>
      <c r="C925">
        <v>100</v>
      </c>
      <c r="D925">
        <v>2010</v>
      </c>
    </row>
    <row r="926" spans="1:4" x14ac:dyDescent="0.35">
      <c r="A926" t="s">
        <v>266</v>
      </c>
      <c r="B926" t="s">
        <v>267</v>
      </c>
      <c r="D926">
        <v>2010</v>
      </c>
    </row>
    <row r="927" spans="1:4" x14ac:dyDescent="0.35">
      <c r="A927" t="s">
        <v>268</v>
      </c>
      <c r="B927" t="s">
        <v>269</v>
      </c>
      <c r="D927">
        <v>2010</v>
      </c>
    </row>
    <row r="928" spans="1:4" x14ac:dyDescent="0.35">
      <c r="A928" t="s">
        <v>270</v>
      </c>
      <c r="B928" t="s">
        <v>271</v>
      </c>
      <c r="D928">
        <v>2010</v>
      </c>
    </row>
    <row r="929" spans="1:4" x14ac:dyDescent="0.35">
      <c r="A929" t="s">
        <v>272</v>
      </c>
      <c r="B929" t="s">
        <v>273</v>
      </c>
      <c r="D929">
        <v>2010</v>
      </c>
    </row>
    <row r="930" spans="1:4" x14ac:dyDescent="0.35">
      <c r="A930" t="s">
        <v>274</v>
      </c>
      <c r="B930" t="s">
        <v>275</v>
      </c>
      <c r="C930">
        <v>100</v>
      </c>
      <c r="D930">
        <v>2010</v>
      </c>
    </row>
    <row r="931" spans="1:4" x14ac:dyDescent="0.35">
      <c r="A931" t="s">
        <v>276</v>
      </c>
      <c r="B931" t="s">
        <v>277</v>
      </c>
      <c r="D931">
        <v>2010</v>
      </c>
    </row>
    <row r="932" spans="1:4" x14ac:dyDescent="0.35">
      <c r="A932" t="s">
        <v>278</v>
      </c>
      <c r="B932" t="s">
        <v>279</v>
      </c>
      <c r="D932">
        <v>2010</v>
      </c>
    </row>
    <row r="933" spans="1:4" x14ac:dyDescent="0.35">
      <c r="A933" t="s">
        <v>280</v>
      </c>
      <c r="B933" t="s">
        <v>281</v>
      </c>
      <c r="C933">
        <v>100</v>
      </c>
      <c r="D933">
        <v>2010</v>
      </c>
    </row>
    <row r="934" spans="1:4" x14ac:dyDescent="0.35">
      <c r="A934" t="s">
        <v>282</v>
      </c>
      <c r="B934" t="s">
        <v>283</v>
      </c>
      <c r="D934">
        <v>2010</v>
      </c>
    </row>
    <row r="935" spans="1:4" x14ac:dyDescent="0.35">
      <c r="A935" t="s">
        <v>284</v>
      </c>
      <c r="B935" t="s">
        <v>285</v>
      </c>
      <c r="C935">
        <v>100</v>
      </c>
      <c r="D935">
        <v>2010</v>
      </c>
    </row>
    <row r="936" spans="1:4" x14ac:dyDescent="0.35">
      <c r="A936" t="s">
        <v>286</v>
      </c>
      <c r="B936" t="s">
        <v>287</v>
      </c>
      <c r="C936">
        <v>100</v>
      </c>
      <c r="D936">
        <v>2010</v>
      </c>
    </row>
    <row r="937" spans="1:4" x14ac:dyDescent="0.35">
      <c r="A937" t="s">
        <v>288</v>
      </c>
      <c r="B937" t="s">
        <v>289</v>
      </c>
      <c r="C937">
        <v>100</v>
      </c>
      <c r="D937">
        <v>2010</v>
      </c>
    </row>
    <row r="938" spans="1:4" x14ac:dyDescent="0.35">
      <c r="A938" t="s">
        <v>290</v>
      </c>
      <c r="B938" t="s">
        <v>291</v>
      </c>
      <c r="C938">
        <v>100</v>
      </c>
      <c r="D938">
        <v>2010</v>
      </c>
    </row>
    <row r="939" spans="1:4" x14ac:dyDescent="0.35">
      <c r="A939" t="s">
        <v>292</v>
      </c>
      <c r="B939" t="s">
        <v>293</v>
      </c>
      <c r="D939">
        <v>2010</v>
      </c>
    </row>
    <row r="940" spans="1:4" x14ac:dyDescent="0.35">
      <c r="A940" t="s">
        <v>294</v>
      </c>
      <c r="B940" t="s">
        <v>295</v>
      </c>
      <c r="C940">
        <v>100</v>
      </c>
      <c r="D940">
        <v>2010</v>
      </c>
    </row>
    <row r="941" spans="1:4" x14ac:dyDescent="0.35">
      <c r="A941" t="s">
        <v>296</v>
      </c>
      <c r="B941" t="s">
        <v>297</v>
      </c>
      <c r="D941">
        <v>2010</v>
      </c>
    </row>
    <row r="942" spans="1:4" x14ac:dyDescent="0.35">
      <c r="A942" t="s">
        <v>298</v>
      </c>
      <c r="B942" t="s">
        <v>299</v>
      </c>
      <c r="C942">
        <v>100</v>
      </c>
      <c r="D942">
        <v>2010</v>
      </c>
    </row>
    <row r="943" spans="1:4" x14ac:dyDescent="0.35">
      <c r="A943" t="s">
        <v>300</v>
      </c>
      <c r="B943" t="s">
        <v>301</v>
      </c>
      <c r="C943">
        <v>100</v>
      </c>
      <c r="D943">
        <v>2010</v>
      </c>
    </row>
    <row r="944" spans="1:4" x14ac:dyDescent="0.35">
      <c r="A944" t="s">
        <v>302</v>
      </c>
      <c r="B944" t="s">
        <v>303</v>
      </c>
      <c r="D944">
        <v>2010</v>
      </c>
    </row>
    <row r="945" spans="1:4" x14ac:dyDescent="0.35">
      <c r="A945" t="s">
        <v>304</v>
      </c>
      <c r="B945" t="s">
        <v>305</v>
      </c>
      <c r="D945">
        <v>2010</v>
      </c>
    </row>
    <row r="946" spans="1:4" x14ac:dyDescent="0.35">
      <c r="A946" t="s">
        <v>306</v>
      </c>
      <c r="B946" t="s">
        <v>307</v>
      </c>
      <c r="C946">
        <v>100</v>
      </c>
      <c r="D946">
        <v>2010</v>
      </c>
    </row>
    <row r="947" spans="1:4" x14ac:dyDescent="0.35">
      <c r="A947" t="s">
        <v>308</v>
      </c>
      <c r="B947" t="s">
        <v>309</v>
      </c>
      <c r="D947">
        <v>2010</v>
      </c>
    </row>
    <row r="948" spans="1:4" x14ac:dyDescent="0.35">
      <c r="A948" t="s">
        <v>310</v>
      </c>
      <c r="B948" t="s">
        <v>311</v>
      </c>
      <c r="D948">
        <v>2010</v>
      </c>
    </row>
    <row r="949" spans="1:4" x14ac:dyDescent="0.35">
      <c r="A949" t="s">
        <v>312</v>
      </c>
      <c r="B949" t="s">
        <v>313</v>
      </c>
      <c r="C949">
        <v>100</v>
      </c>
      <c r="D949">
        <v>2010</v>
      </c>
    </row>
    <row r="950" spans="1:4" x14ac:dyDescent="0.35">
      <c r="A950" t="s">
        <v>314</v>
      </c>
      <c r="B950" t="s">
        <v>315</v>
      </c>
      <c r="C950">
        <v>100</v>
      </c>
      <c r="D950">
        <v>2010</v>
      </c>
    </row>
    <row r="951" spans="1:4" x14ac:dyDescent="0.35">
      <c r="A951" t="s">
        <v>316</v>
      </c>
      <c r="B951" t="s">
        <v>317</v>
      </c>
      <c r="C951">
        <v>100</v>
      </c>
      <c r="D951">
        <v>2010</v>
      </c>
    </row>
    <row r="952" spans="1:4" x14ac:dyDescent="0.35">
      <c r="A952" t="s">
        <v>318</v>
      </c>
      <c r="B952" t="s">
        <v>319</v>
      </c>
      <c r="C952">
        <v>100</v>
      </c>
      <c r="D952">
        <v>2010</v>
      </c>
    </row>
    <row r="953" spans="1:4" x14ac:dyDescent="0.35">
      <c r="A953" t="s">
        <v>320</v>
      </c>
      <c r="B953" t="s">
        <v>321</v>
      </c>
      <c r="D953">
        <v>2010</v>
      </c>
    </row>
    <row r="954" spans="1:4" x14ac:dyDescent="0.35">
      <c r="A954" t="s">
        <v>322</v>
      </c>
      <c r="B954" t="s">
        <v>323</v>
      </c>
      <c r="C954">
        <v>100</v>
      </c>
      <c r="D954">
        <v>2010</v>
      </c>
    </row>
    <row r="955" spans="1:4" x14ac:dyDescent="0.35">
      <c r="A955" t="s">
        <v>324</v>
      </c>
      <c r="B955" t="s">
        <v>325</v>
      </c>
      <c r="C955">
        <v>100</v>
      </c>
      <c r="D955">
        <v>2010</v>
      </c>
    </row>
    <row r="956" spans="1:4" x14ac:dyDescent="0.35">
      <c r="A956" t="s">
        <v>326</v>
      </c>
      <c r="B956" t="s">
        <v>327</v>
      </c>
      <c r="D956">
        <v>2010</v>
      </c>
    </row>
    <row r="957" spans="1:4" x14ac:dyDescent="0.35">
      <c r="A957" t="s">
        <v>328</v>
      </c>
      <c r="B957" t="s">
        <v>329</v>
      </c>
      <c r="C957">
        <v>100</v>
      </c>
      <c r="D957">
        <v>2010</v>
      </c>
    </row>
    <row r="958" spans="1:4" x14ac:dyDescent="0.35">
      <c r="A958" t="s">
        <v>330</v>
      </c>
      <c r="B958" t="s">
        <v>331</v>
      </c>
      <c r="C958">
        <v>100</v>
      </c>
      <c r="D958">
        <v>2010</v>
      </c>
    </row>
    <row r="959" spans="1:4" x14ac:dyDescent="0.35">
      <c r="A959" t="s">
        <v>332</v>
      </c>
      <c r="B959" t="s">
        <v>333</v>
      </c>
      <c r="C959">
        <v>100</v>
      </c>
      <c r="D959">
        <v>2010</v>
      </c>
    </row>
    <row r="960" spans="1:4" x14ac:dyDescent="0.35">
      <c r="A960" t="s">
        <v>334</v>
      </c>
      <c r="B960" t="s">
        <v>335</v>
      </c>
      <c r="C960">
        <v>100</v>
      </c>
      <c r="D960">
        <v>2010</v>
      </c>
    </row>
    <row r="961" spans="1:4" x14ac:dyDescent="0.35">
      <c r="A961" t="s">
        <v>336</v>
      </c>
      <c r="B961" t="s">
        <v>337</v>
      </c>
      <c r="C961">
        <v>100</v>
      </c>
      <c r="D961">
        <v>2010</v>
      </c>
    </row>
    <row r="962" spans="1:4" x14ac:dyDescent="0.35">
      <c r="A962" t="s">
        <v>338</v>
      </c>
      <c r="B962" t="s">
        <v>339</v>
      </c>
      <c r="D962">
        <v>2010</v>
      </c>
    </row>
    <row r="963" spans="1:4" x14ac:dyDescent="0.35">
      <c r="A963" t="s">
        <v>340</v>
      </c>
      <c r="B963" t="s">
        <v>341</v>
      </c>
      <c r="C963">
        <v>100</v>
      </c>
      <c r="D963">
        <v>2010</v>
      </c>
    </row>
    <row r="964" spans="1:4" x14ac:dyDescent="0.35">
      <c r="A964" t="s">
        <v>342</v>
      </c>
      <c r="B964" t="s">
        <v>343</v>
      </c>
      <c r="C964">
        <v>100</v>
      </c>
      <c r="D964">
        <v>2010</v>
      </c>
    </row>
    <row r="965" spans="1:4" x14ac:dyDescent="0.35">
      <c r="A965" t="s">
        <v>344</v>
      </c>
      <c r="B965" t="s">
        <v>345</v>
      </c>
      <c r="C965">
        <v>100</v>
      </c>
      <c r="D965">
        <v>2010</v>
      </c>
    </row>
    <row r="966" spans="1:4" x14ac:dyDescent="0.35">
      <c r="A966" t="s">
        <v>346</v>
      </c>
      <c r="B966" t="s">
        <v>347</v>
      </c>
      <c r="C966">
        <v>100</v>
      </c>
      <c r="D966">
        <v>2010</v>
      </c>
    </row>
    <row r="967" spans="1:4" x14ac:dyDescent="0.35">
      <c r="A967" t="s">
        <v>348</v>
      </c>
      <c r="B967" t="s">
        <v>349</v>
      </c>
      <c r="C967">
        <v>100</v>
      </c>
      <c r="D967">
        <v>2010</v>
      </c>
    </row>
    <row r="968" spans="1:4" x14ac:dyDescent="0.35">
      <c r="A968" t="s">
        <v>350</v>
      </c>
      <c r="B968" t="s">
        <v>351</v>
      </c>
      <c r="C968">
        <v>100</v>
      </c>
      <c r="D968">
        <v>2010</v>
      </c>
    </row>
    <row r="969" spans="1:4" x14ac:dyDescent="0.35">
      <c r="A969" t="s">
        <v>352</v>
      </c>
      <c r="B969" t="s">
        <v>353</v>
      </c>
      <c r="C969">
        <v>100</v>
      </c>
      <c r="D969">
        <v>2010</v>
      </c>
    </row>
    <row r="970" spans="1:4" x14ac:dyDescent="0.35">
      <c r="A970" t="s">
        <v>354</v>
      </c>
      <c r="B970" t="s">
        <v>355</v>
      </c>
      <c r="C970">
        <v>100</v>
      </c>
      <c r="D970">
        <v>2010</v>
      </c>
    </row>
    <row r="971" spans="1:4" x14ac:dyDescent="0.35">
      <c r="A971" t="s">
        <v>356</v>
      </c>
      <c r="B971" t="s">
        <v>357</v>
      </c>
      <c r="D971">
        <v>2010</v>
      </c>
    </row>
    <row r="972" spans="1:4" x14ac:dyDescent="0.35">
      <c r="A972" t="s">
        <v>358</v>
      </c>
      <c r="B972" t="s">
        <v>359</v>
      </c>
      <c r="C972">
        <v>100</v>
      </c>
      <c r="D972">
        <v>2010</v>
      </c>
    </row>
    <row r="973" spans="1:4" x14ac:dyDescent="0.35">
      <c r="A973" t="s">
        <v>360</v>
      </c>
      <c r="B973" t="s">
        <v>361</v>
      </c>
      <c r="D973">
        <v>2010</v>
      </c>
    </row>
    <row r="974" spans="1:4" x14ac:dyDescent="0.35">
      <c r="A974" t="s">
        <v>362</v>
      </c>
      <c r="B974" t="s">
        <v>363</v>
      </c>
      <c r="C974">
        <v>100</v>
      </c>
      <c r="D974">
        <v>2010</v>
      </c>
    </row>
    <row r="975" spans="1:4" x14ac:dyDescent="0.35">
      <c r="A975" t="s">
        <v>364</v>
      </c>
      <c r="B975" t="s">
        <v>365</v>
      </c>
      <c r="D975">
        <v>2010</v>
      </c>
    </row>
    <row r="976" spans="1:4" x14ac:dyDescent="0.35">
      <c r="A976" t="s">
        <v>366</v>
      </c>
      <c r="B976" t="s">
        <v>367</v>
      </c>
      <c r="C976">
        <v>100</v>
      </c>
      <c r="D976">
        <v>2010</v>
      </c>
    </row>
    <row r="977" spans="1:4" x14ac:dyDescent="0.35">
      <c r="A977" t="s">
        <v>368</v>
      </c>
      <c r="B977" t="s">
        <v>369</v>
      </c>
      <c r="C977">
        <v>100</v>
      </c>
      <c r="D977">
        <v>2010</v>
      </c>
    </row>
    <row r="978" spans="1:4" x14ac:dyDescent="0.35">
      <c r="A978" t="s">
        <v>370</v>
      </c>
      <c r="B978" t="s">
        <v>371</v>
      </c>
      <c r="C978">
        <v>100</v>
      </c>
      <c r="D978">
        <v>2010</v>
      </c>
    </row>
    <row r="979" spans="1:4" x14ac:dyDescent="0.35">
      <c r="A979" t="s">
        <v>372</v>
      </c>
      <c r="B979" t="s">
        <v>373</v>
      </c>
      <c r="C979">
        <v>100</v>
      </c>
      <c r="D979">
        <v>2010</v>
      </c>
    </row>
    <row r="980" spans="1:4" x14ac:dyDescent="0.35">
      <c r="A980" t="s">
        <v>374</v>
      </c>
      <c r="B980" t="s">
        <v>375</v>
      </c>
      <c r="C980">
        <v>100</v>
      </c>
      <c r="D980">
        <v>2010</v>
      </c>
    </row>
    <row r="981" spans="1:4" x14ac:dyDescent="0.35">
      <c r="A981" t="s">
        <v>376</v>
      </c>
      <c r="B981" t="s">
        <v>377</v>
      </c>
      <c r="C981">
        <v>100</v>
      </c>
      <c r="D981">
        <v>2010</v>
      </c>
    </row>
    <row r="982" spans="1:4" x14ac:dyDescent="0.35">
      <c r="A982" t="s">
        <v>378</v>
      </c>
      <c r="B982" t="s">
        <v>379</v>
      </c>
      <c r="C982">
        <v>100</v>
      </c>
      <c r="D982">
        <v>2010</v>
      </c>
    </row>
    <row r="983" spans="1:4" x14ac:dyDescent="0.35">
      <c r="A983" t="s">
        <v>380</v>
      </c>
      <c r="B983" t="s">
        <v>381</v>
      </c>
      <c r="D983">
        <v>2010</v>
      </c>
    </row>
    <row r="984" spans="1:4" x14ac:dyDescent="0.35">
      <c r="A984" t="s">
        <v>382</v>
      </c>
      <c r="B984" t="s">
        <v>383</v>
      </c>
      <c r="D984">
        <v>2010</v>
      </c>
    </row>
    <row r="985" spans="1:4" x14ac:dyDescent="0.35">
      <c r="A985" t="s">
        <v>384</v>
      </c>
      <c r="B985" t="s">
        <v>385</v>
      </c>
      <c r="D985">
        <v>2010</v>
      </c>
    </row>
    <row r="986" spans="1:4" x14ac:dyDescent="0.35">
      <c r="A986" t="s">
        <v>386</v>
      </c>
      <c r="B986" t="s">
        <v>387</v>
      </c>
      <c r="C986">
        <v>100</v>
      </c>
      <c r="D986">
        <v>2010</v>
      </c>
    </row>
    <row r="987" spans="1:4" x14ac:dyDescent="0.35">
      <c r="A987" t="s">
        <v>388</v>
      </c>
      <c r="B987" t="s">
        <v>389</v>
      </c>
      <c r="C987">
        <v>100</v>
      </c>
      <c r="D987">
        <v>2010</v>
      </c>
    </row>
    <row r="988" spans="1:4" x14ac:dyDescent="0.35">
      <c r="A988" t="s">
        <v>390</v>
      </c>
      <c r="B988" t="s">
        <v>391</v>
      </c>
      <c r="C988">
        <v>100</v>
      </c>
      <c r="D988">
        <v>2010</v>
      </c>
    </row>
    <row r="989" spans="1:4" x14ac:dyDescent="0.35">
      <c r="A989" t="s">
        <v>392</v>
      </c>
      <c r="B989" t="s">
        <v>393</v>
      </c>
      <c r="D989">
        <v>2010</v>
      </c>
    </row>
    <row r="990" spans="1:4" x14ac:dyDescent="0.35">
      <c r="A990" t="s">
        <v>394</v>
      </c>
      <c r="B990" t="s">
        <v>395</v>
      </c>
      <c r="D990">
        <v>2010</v>
      </c>
    </row>
    <row r="991" spans="1:4" x14ac:dyDescent="0.35">
      <c r="A991" t="s">
        <v>396</v>
      </c>
      <c r="B991" t="s">
        <v>397</v>
      </c>
      <c r="D991">
        <v>2010</v>
      </c>
    </row>
    <row r="992" spans="1:4" x14ac:dyDescent="0.35">
      <c r="A992" t="s">
        <v>398</v>
      </c>
      <c r="B992" t="s">
        <v>399</v>
      </c>
      <c r="C992">
        <v>100</v>
      </c>
      <c r="D992">
        <v>2010</v>
      </c>
    </row>
    <row r="993" spans="1:4" x14ac:dyDescent="0.35">
      <c r="A993" t="s">
        <v>400</v>
      </c>
      <c r="B993" t="s">
        <v>401</v>
      </c>
      <c r="C993">
        <v>100</v>
      </c>
      <c r="D993">
        <v>2010</v>
      </c>
    </row>
    <row r="994" spans="1:4" x14ac:dyDescent="0.35">
      <c r="A994" t="s">
        <v>402</v>
      </c>
      <c r="B994" t="s">
        <v>403</v>
      </c>
      <c r="C994">
        <v>100</v>
      </c>
      <c r="D994">
        <v>2010</v>
      </c>
    </row>
    <row r="995" spans="1:4" x14ac:dyDescent="0.35">
      <c r="A995" t="s">
        <v>404</v>
      </c>
      <c r="B995" t="s">
        <v>405</v>
      </c>
      <c r="C995">
        <v>100</v>
      </c>
      <c r="D995">
        <v>2010</v>
      </c>
    </row>
    <row r="996" spans="1:4" x14ac:dyDescent="0.35">
      <c r="A996" t="s">
        <v>406</v>
      </c>
      <c r="B996" t="s">
        <v>407</v>
      </c>
      <c r="D996">
        <v>2010</v>
      </c>
    </row>
    <row r="997" spans="1:4" x14ac:dyDescent="0.35">
      <c r="A997" t="s">
        <v>408</v>
      </c>
      <c r="B997" t="s">
        <v>409</v>
      </c>
      <c r="C997">
        <v>100</v>
      </c>
      <c r="D997">
        <v>2010</v>
      </c>
    </row>
    <row r="998" spans="1:4" x14ac:dyDescent="0.35">
      <c r="A998" t="s">
        <v>410</v>
      </c>
      <c r="B998" t="s">
        <v>411</v>
      </c>
      <c r="C998">
        <v>100</v>
      </c>
      <c r="D998">
        <v>2010</v>
      </c>
    </row>
    <row r="999" spans="1:4" x14ac:dyDescent="0.35">
      <c r="A999" t="s">
        <v>412</v>
      </c>
      <c r="B999" t="s">
        <v>413</v>
      </c>
      <c r="C999">
        <v>100</v>
      </c>
      <c r="D999">
        <v>2010</v>
      </c>
    </row>
    <row r="1000" spans="1:4" x14ac:dyDescent="0.35">
      <c r="A1000" t="s">
        <v>414</v>
      </c>
      <c r="B1000" t="s">
        <v>415</v>
      </c>
      <c r="C1000">
        <v>100</v>
      </c>
      <c r="D1000">
        <v>2010</v>
      </c>
    </row>
    <row r="1001" spans="1:4" x14ac:dyDescent="0.35">
      <c r="A1001" t="s">
        <v>416</v>
      </c>
      <c r="B1001" t="s">
        <v>417</v>
      </c>
      <c r="C1001">
        <v>100</v>
      </c>
      <c r="D1001">
        <v>2010</v>
      </c>
    </row>
    <row r="1002" spans="1:4" x14ac:dyDescent="0.35">
      <c r="A1002" t="s">
        <v>418</v>
      </c>
      <c r="B1002" t="s">
        <v>419</v>
      </c>
      <c r="C1002">
        <v>100</v>
      </c>
      <c r="D1002">
        <v>2010</v>
      </c>
    </row>
    <row r="1003" spans="1:4" x14ac:dyDescent="0.35">
      <c r="A1003" t="s">
        <v>420</v>
      </c>
      <c r="B1003" t="s">
        <v>421</v>
      </c>
      <c r="C1003">
        <v>100</v>
      </c>
      <c r="D1003">
        <v>2010</v>
      </c>
    </row>
    <row r="1004" spans="1:4" x14ac:dyDescent="0.35">
      <c r="A1004" t="s">
        <v>422</v>
      </c>
      <c r="B1004" t="s">
        <v>423</v>
      </c>
      <c r="C1004">
        <v>100</v>
      </c>
      <c r="D1004">
        <v>2010</v>
      </c>
    </row>
    <row r="1005" spans="1:4" x14ac:dyDescent="0.35">
      <c r="A1005" t="s">
        <v>424</v>
      </c>
      <c r="B1005" t="s">
        <v>425</v>
      </c>
      <c r="D1005">
        <v>2010</v>
      </c>
    </row>
    <row r="1006" spans="1:4" x14ac:dyDescent="0.35">
      <c r="A1006" t="s">
        <v>426</v>
      </c>
      <c r="B1006" t="s">
        <v>427</v>
      </c>
      <c r="C1006">
        <v>100</v>
      </c>
      <c r="D1006">
        <v>2010</v>
      </c>
    </row>
    <row r="1007" spans="1:4" x14ac:dyDescent="0.35">
      <c r="A1007" t="s">
        <v>428</v>
      </c>
      <c r="B1007" t="s">
        <v>429</v>
      </c>
      <c r="D1007">
        <v>2010</v>
      </c>
    </row>
    <row r="1008" spans="1:4" x14ac:dyDescent="0.35">
      <c r="A1008" t="s">
        <v>430</v>
      </c>
      <c r="B1008" t="s">
        <v>431</v>
      </c>
      <c r="C1008">
        <v>100</v>
      </c>
      <c r="D1008">
        <v>2010</v>
      </c>
    </row>
    <row r="1009" spans="1:4" x14ac:dyDescent="0.35">
      <c r="A1009" t="s">
        <v>432</v>
      </c>
      <c r="B1009" t="s">
        <v>433</v>
      </c>
      <c r="D1009">
        <v>2010</v>
      </c>
    </row>
    <row r="1010" spans="1:4" x14ac:dyDescent="0.35">
      <c r="A1010" t="s">
        <v>434</v>
      </c>
      <c r="B1010" t="s">
        <v>435</v>
      </c>
      <c r="D1010">
        <v>2010</v>
      </c>
    </row>
    <row r="1011" spans="1:4" x14ac:dyDescent="0.35">
      <c r="A1011" t="s">
        <v>436</v>
      </c>
      <c r="B1011" t="s">
        <v>437</v>
      </c>
      <c r="C1011">
        <v>100</v>
      </c>
      <c r="D1011">
        <v>2010</v>
      </c>
    </row>
    <row r="1012" spans="1:4" x14ac:dyDescent="0.35">
      <c r="A1012" t="s">
        <v>438</v>
      </c>
      <c r="B1012" t="s">
        <v>439</v>
      </c>
      <c r="C1012">
        <v>100</v>
      </c>
      <c r="D1012">
        <v>2010</v>
      </c>
    </row>
    <row r="1013" spans="1:4" x14ac:dyDescent="0.35">
      <c r="A1013" t="s">
        <v>440</v>
      </c>
      <c r="B1013" t="s">
        <v>441</v>
      </c>
      <c r="C1013">
        <v>100</v>
      </c>
      <c r="D1013">
        <v>2010</v>
      </c>
    </row>
    <row r="1014" spans="1:4" x14ac:dyDescent="0.35">
      <c r="A1014" t="s">
        <v>442</v>
      </c>
      <c r="B1014" t="s">
        <v>443</v>
      </c>
      <c r="C1014">
        <v>100</v>
      </c>
      <c r="D1014">
        <v>2010</v>
      </c>
    </row>
    <row r="1015" spans="1:4" x14ac:dyDescent="0.35">
      <c r="A1015" t="s">
        <v>444</v>
      </c>
      <c r="B1015" t="s">
        <v>445</v>
      </c>
      <c r="C1015">
        <v>100</v>
      </c>
      <c r="D1015">
        <v>2010</v>
      </c>
    </row>
    <row r="1016" spans="1:4" x14ac:dyDescent="0.35">
      <c r="A1016" t="s">
        <v>446</v>
      </c>
      <c r="B1016" t="s">
        <v>447</v>
      </c>
      <c r="C1016">
        <v>100</v>
      </c>
      <c r="D1016">
        <v>2010</v>
      </c>
    </row>
    <row r="1017" spans="1:4" x14ac:dyDescent="0.35">
      <c r="A1017" t="s">
        <v>448</v>
      </c>
      <c r="B1017" t="s">
        <v>449</v>
      </c>
      <c r="C1017">
        <v>100</v>
      </c>
      <c r="D1017">
        <v>2010</v>
      </c>
    </row>
    <row r="1018" spans="1:4" x14ac:dyDescent="0.35">
      <c r="A1018" t="s">
        <v>450</v>
      </c>
      <c r="B1018" t="s">
        <v>451</v>
      </c>
      <c r="C1018">
        <v>100</v>
      </c>
      <c r="D1018">
        <v>2010</v>
      </c>
    </row>
    <row r="1019" spans="1:4" x14ac:dyDescent="0.35">
      <c r="A1019" t="s">
        <v>452</v>
      </c>
      <c r="B1019" t="s">
        <v>453</v>
      </c>
      <c r="C1019">
        <v>100</v>
      </c>
      <c r="D1019">
        <v>2010</v>
      </c>
    </row>
    <row r="1020" spans="1:4" x14ac:dyDescent="0.35">
      <c r="A1020" t="s">
        <v>454</v>
      </c>
      <c r="B1020" t="s">
        <v>455</v>
      </c>
      <c r="D1020">
        <v>2010</v>
      </c>
    </row>
    <row r="1021" spans="1:4" x14ac:dyDescent="0.35">
      <c r="A1021" t="s">
        <v>456</v>
      </c>
      <c r="B1021" t="s">
        <v>457</v>
      </c>
      <c r="C1021">
        <v>100</v>
      </c>
      <c r="D1021">
        <v>2010</v>
      </c>
    </row>
    <row r="1022" spans="1:4" x14ac:dyDescent="0.35">
      <c r="A1022" t="s">
        <v>458</v>
      </c>
      <c r="B1022" t="s">
        <v>459</v>
      </c>
      <c r="D1022">
        <v>2010</v>
      </c>
    </row>
    <row r="1023" spans="1:4" x14ac:dyDescent="0.35">
      <c r="A1023" t="s">
        <v>460</v>
      </c>
      <c r="B1023" t="s">
        <v>461</v>
      </c>
      <c r="D1023">
        <v>2010</v>
      </c>
    </row>
    <row r="1024" spans="1:4" x14ac:dyDescent="0.35">
      <c r="A1024" t="s">
        <v>462</v>
      </c>
      <c r="B1024" t="s">
        <v>463</v>
      </c>
      <c r="C1024">
        <v>100</v>
      </c>
      <c r="D1024">
        <v>2010</v>
      </c>
    </row>
    <row r="1025" spans="1:4" x14ac:dyDescent="0.35">
      <c r="A1025" t="s">
        <v>464</v>
      </c>
      <c r="B1025" t="s">
        <v>465</v>
      </c>
      <c r="C1025">
        <v>100</v>
      </c>
      <c r="D1025">
        <v>2010</v>
      </c>
    </row>
    <row r="1026" spans="1:4" x14ac:dyDescent="0.35">
      <c r="A1026" t="s">
        <v>466</v>
      </c>
      <c r="B1026" t="s">
        <v>467</v>
      </c>
      <c r="C1026">
        <v>100</v>
      </c>
      <c r="D1026">
        <v>2010</v>
      </c>
    </row>
    <row r="1027" spans="1:4" x14ac:dyDescent="0.35">
      <c r="A1027" t="s">
        <v>468</v>
      </c>
      <c r="B1027" t="s">
        <v>469</v>
      </c>
      <c r="D1027">
        <v>2010</v>
      </c>
    </row>
    <row r="1028" spans="1:4" x14ac:dyDescent="0.35">
      <c r="A1028" t="s">
        <v>470</v>
      </c>
      <c r="B1028" t="s">
        <v>471</v>
      </c>
      <c r="D1028">
        <v>2010</v>
      </c>
    </row>
    <row r="1029" spans="1:4" x14ac:dyDescent="0.35">
      <c r="A1029" t="s">
        <v>472</v>
      </c>
      <c r="B1029" t="s">
        <v>473</v>
      </c>
      <c r="C1029">
        <v>100</v>
      </c>
      <c r="D1029">
        <v>2010</v>
      </c>
    </row>
    <row r="1030" spans="1:4" x14ac:dyDescent="0.35">
      <c r="A1030" t="s">
        <v>474</v>
      </c>
      <c r="B1030" t="s">
        <v>475</v>
      </c>
      <c r="D1030">
        <v>2010</v>
      </c>
    </row>
    <row r="1031" spans="1:4" x14ac:dyDescent="0.35">
      <c r="A1031" t="s">
        <v>476</v>
      </c>
      <c r="B1031" t="s">
        <v>477</v>
      </c>
      <c r="C1031">
        <v>100</v>
      </c>
      <c r="D1031">
        <v>2010</v>
      </c>
    </row>
    <row r="1032" spans="1:4" x14ac:dyDescent="0.35">
      <c r="A1032" t="s">
        <v>478</v>
      </c>
      <c r="B1032" t="s">
        <v>479</v>
      </c>
      <c r="D1032">
        <v>2010</v>
      </c>
    </row>
    <row r="1033" spans="1:4" x14ac:dyDescent="0.35">
      <c r="A1033" t="s">
        <v>480</v>
      </c>
      <c r="B1033" t="s">
        <v>481</v>
      </c>
      <c r="D1033">
        <v>2010</v>
      </c>
    </row>
    <row r="1034" spans="1:4" x14ac:dyDescent="0.35">
      <c r="A1034" t="s">
        <v>482</v>
      </c>
      <c r="B1034" t="s">
        <v>483</v>
      </c>
      <c r="C1034">
        <v>100</v>
      </c>
      <c r="D1034">
        <v>2010</v>
      </c>
    </row>
    <row r="1035" spans="1:4" x14ac:dyDescent="0.35">
      <c r="A1035" t="s">
        <v>484</v>
      </c>
      <c r="B1035" t="s">
        <v>485</v>
      </c>
      <c r="C1035">
        <v>100</v>
      </c>
      <c r="D1035">
        <v>2010</v>
      </c>
    </row>
    <row r="1036" spans="1:4" x14ac:dyDescent="0.35">
      <c r="A1036" t="s">
        <v>486</v>
      </c>
      <c r="B1036" t="s">
        <v>487</v>
      </c>
      <c r="C1036">
        <v>100</v>
      </c>
      <c r="D1036">
        <v>2010</v>
      </c>
    </row>
    <row r="1037" spans="1:4" x14ac:dyDescent="0.35">
      <c r="A1037" t="s">
        <v>488</v>
      </c>
      <c r="B1037" t="s">
        <v>489</v>
      </c>
      <c r="D1037">
        <v>2010</v>
      </c>
    </row>
    <row r="1038" spans="1:4" x14ac:dyDescent="0.35">
      <c r="A1038" t="s">
        <v>490</v>
      </c>
      <c r="B1038" t="s">
        <v>491</v>
      </c>
      <c r="C1038">
        <v>100</v>
      </c>
      <c r="D1038">
        <v>2010</v>
      </c>
    </row>
    <row r="1039" spans="1:4" x14ac:dyDescent="0.35">
      <c r="A1039" t="s">
        <v>492</v>
      </c>
      <c r="B1039" t="s">
        <v>493</v>
      </c>
      <c r="C1039">
        <v>100</v>
      </c>
      <c r="D1039">
        <v>2010</v>
      </c>
    </row>
    <row r="1040" spans="1:4" x14ac:dyDescent="0.35">
      <c r="A1040" t="s">
        <v>494</v>
      </c>
      <c r="B1040" t="s">
        <v>495</v>
      </c>
      <c r="C1040">
        <v>100</v>
      </c>
      <c r="D1040">
        <v>2010</v>
      </c>
    </row>
    <row r="1041" spans="1:4" x14ac:dyDescent="0.35">
      <c r="A1041" t="s">
        <v>496</v>
      </c>
      <c r="B1041" t="s">
        <v>497</v>
      </c>
      <c r="D1041">
        <v>2010</v>
      </c>
    </row>
    <row r="1042" spans="1:4" x14ac:dyDescent="0.35">
      <c r="A1042" t="s">
        <v>498</v>
      </c>
      <c r="B1042" t="s">
        <v>499</v>
      </c>
      <c r="C1042">
        <v>100</v>
      </c>
      <c r="D1042">
        <v>2010</v>
      </c>
    </row>
    <row r="1043" spans="1:4" x14ac:dyDescent="0.35">
      <c r="A1043" t="s">
        <v>500</v>
      </c>
      <c r="B1043" t="s">
        <v>501</v>
      </c>
      <c r="C1043">
        <v>100</v>
      </c>
      <c r="D1043">
        <v>2010</v>
      </c>
    </row>
    <row r="1044" spans="1:4" x14ac:dyDescent="0.35">
      <c r="A1044" t="s">
        <v>502</v>
      </c>
      <c r="B1044" t="s">
        <v>503</v>
      </c>
      <c r="D1044">
        <v>2010</v>
      </c>
    </row>
    <row r="1045" spans="1:4" x14ac:dyDescent="0.35">
      <c r="A1045" t="s">
        <v>504</v>
      </c>
      <c r="B1045" t="s">
        <v>505</v>
      </c>
      <c r="C1045">
        <v>100</v>
      </c>
      <c r="D1045">
        <v>2010</v>
      </c>
    </row>
    <row r="1046" spans="1:4" x14ac:dyDescent="0.35">
      <c r="A1046" t="s">
        <v>506</v>
      </c>
      <c r="B1046" t="s">
        <v>507</v>
      </c>
      <c r="C1046">
        <v>100</v>
      </c>
      <c r="D1046">
        <v>2010</v>
      </c>
    </row>
    <row r="1047" spans="1:4" x14ac:dyDescent="0.35">
      <c r="A1047" t="s">
        <v>508</v>
      </c>
      <c r="B1047" t="s">
        <v>509</v>
      </c>
      <c r="D1047">
        <v>2010</v>
      </c>
    </row>
    <row r="1048" spans="1:4" x14ac:dyDescent="0.35">
      <c r="A1048" t="s">
        <v>510</v>
      </c>
      <c r="B1048" t="s">
        <v>511</v>
      </c>
      <c r="D1048">
        <v>2010</v>
      </c>
    </row>
    <row r="1049" spans="1:4" x14ac:dyDescent="0.35">
      <c r="A1049" t="s">
        <v>512</v>
      </c>
      <c r="B1049" t="s">
        <v>513</v>
      </c>
      <c r="C1049">
        <v>100</v>
      </c>
      <c r="D1049">
        <v>2010</v>
      </c>
    </row>
    <row r="1050" spans="1:4" x14ac:dyDescent="0.35">
      <c r="A1050" t="s">
        <v>514</v>
      </c>
      <c r="B1050" t="s">
        <v>515</v>
      </c>
      <c r="C1050">
        <v>100</v>
      </c>
      <c r="D1050">
        <v>2010</v>
      </c>
    </row>
    <row r="1051" spans="1:4" x14ac:dyDescent="0.35">
      <c r="A1051" t="s">
        <v>516</v>
      </c>
      <c r="B1051" t="s">
        <v>517</v>
      </c>
      <c r="D1051">
        <v>2010</v>
      </c>
    </row>
    <row r="1052" spans="1:4" x14ac:dyDescent="0.35">
      <c r="A1052" t="s">
        <v>518</v>
      </c>
      <c r="B1052" t="s">
        <v>519</v>
      </c>
      <c r="C1052">
        <v>100</v>
      </c>
      <c r="D1052">
        <v>2010</v>
      </c>
    </row>
    <row r="1053" spans="1:4" x14ac:dyDescent="0.35">
      <c r="A1053" t="s">
        <v>520</v>
      </c>
      <c r="B1053" t="s">
        <v>521</v>
      </c>
      <c r="C1053">
        <v>100</v>
      </c>
      <c r="D1053">
        <v>2010</v>
      </c>
    </row>
    <row r="1054" spans="1:4" x14ac:dyDescent="0.35">
      <c r="A1054" t="s">
        <v>522</v>
      </c>
      <c r="B1054" t="s">
        <v>523</v>
      </c>
      <c r="C1054">
        <v>100</v>
      </c>
      <c r="D1054">
        <v>2010</v>
      </c>
    </row>
    <row r="1055" spans="1:4" x14ac:dyDescent="0.35">
      <c r="A1055" t="s">
        <v>524</v>
      </c>
      <c r="B1055" t="s">
        <v>525</v>
      </c>
      <c r="C1055">
        <v>100</v>
      </c>
      <c r="D1055">
        <v>2010</v>
      </c>
    </row>
    <row r="1056" spans="1:4" x14ac:dyDescent="0.35">
      <c r="A1056" t="s">
        <v>526</v>
      </c>
      <c r="B1056" t="s">
        <v>527</v>
      </c>
      <c r="C1056">
        <v>100</v>
      </c>
      <c r="D1056">
        <v>2010</v>
      </c>
    </row>
    <row r="1057" spans="1:4" x14ac:dyDescent="0.35">
      <c r="A1057" t="s">
        <v>528</v>
      </c>
      <c r="B1057" t="s">
        <v>529</v>
      </c>
      <c r="C1057">
        <v>100</v>
      </c>
      <c r="D1057">
        <v>2010</v>
      </c>
    </row>
    <row r="1058" spans="1:4" x14ac:dyDescent="0.35">
      <c r="A1058" t="s">
        <v>2</v>
      </c>
      <c r="D1058">
        <v>2011</v>
      </c>
    </row>
    <row r="1059" spans="1:4" x14ac:dyDescent="0.35">
      <c r="A1059" t="s">
        <v>4</v>
      </c>
      <c r="D1059">
        <v>2011</v>
      </c>
    </row>
    <row r="1060" spans="1:4" x14ac:dyDescent="0.35">
      <c r="A1060" t="s">
        <v>6</v>
      </c>
      <c r="D1060">
        <v>2011</v>
      </c>
    </row>
    <row r="1061" spans="1:4" x14ac:dyDescent="0.35">
      <c r="A1061" t="s">
        <v>8</v>
      </c>
      <c r="D1061">
        <v>2011</v>
      </c>
    </row>
    <row r="1062" spans="1:4" x14ac:dyDescent="0.35">
      <c r="A1062" t="s">
        <v>10</v>
      </c>
      <c r="D1062">
        <v>2011</v>
      </c>
    </row>
    <row r="1063" spans="1:4" x14ac:dyDescent="0.35">
      <c r="A1063" t="s">
        <v>12</v>
      </c>
      <c r="D1063">
        <v>2011</v>
      </c>
    </row>
    <row r="1064" spans="1:4" x14ac:dyDescent="0.35">
      <c r="A1064" t="s">
        <v>14</v>
      </c>
      <c r="D1064">
        <v>2011</v>
      </c>
    </row>
    <row r="1065" spans="1:4" x14ac:dyDescent="0.35">
      <c r="A1065" t="s">
        <v>16</v>
      </c>
      <c r="D1065">
        <v>2011</v>
      </c>
    </row>
    <row r="1066" spans="1:4" x14ac:dyDescent="0.35">
      <c r="A1066" t="s">
        <v>18</v>
      </c>
      <c r="D1066">
        <v>2011</v>
      </c>
    </row>
    <row r="1067" spans="1:4" x14ac:dyDescent="0.35">
      <c r="A1067" t="s">
        <v>20</v>
      </c>
      <c r="D1067">
        <v>2011</v>
      </c>
    </row>
    <row r="1068" spans="1:4" x14ac:dyDescent="0.35">
      <c r="A1068" t="s">
        <v>22</v>
      </c>
      <c r="D1068">
        <v>2011</v>
      </c>
    </row>
    <row r="1069" spans="1:4" x14ac:dyDescent="0.35">
      <c r="A1069" t="s">
        <v>24</v>
      </c>
      <c r="D1069">
        <v>2011</v>
      </c>
    </row>
    <row r="1070" spans="1:4" x14ac:dyDescent="0.35">
      <c r="A1070" t="s">
        <v>26</v>
      </c>
      <c r="D1070">
        <v>2011</v>
      </c>
    </row>
    <row r="1071" spans="1:4" x14ac:dyDescent="0.35">
      <c r="A1071" t="s">
        <v>28</v>
      </c>
      <c r="D1071">
        <v>2011</v>
      </c>
    </row>
    <row r="1072" spans="1:4" x14ac:dyDescent="0.35">
      <c r="A1072" t="s">
        <v>30</v>
      </c>
      <c r="D1072">
        <v>2011</v>
      </c>
    </row>
    <row r="1073" spans="1:4" x14ac:dyDescent="0.35">
      <c r="A1073" t="s">
        <v>32</v>
      </c>
      <c r="D1073">
        <v>2011</v>
      </c>
    </row>
    <row r="1074" spans="1:4" x14ac:dyDescent="0.35">
      <c r="A1074" t="s">
        <v>34</v>
      </c>
      <c r="D1074">
        <v>2011</v>
      </c>
    </row>
    <row r="1075" spans="1:4" x14ac:dyDescent="0.35">
      <c r="A1075" t="s">
        <v>36</v>
      </c>
      <c r="D1075">
        <v>2011</v>
      </c>
    </row>
    <row r="1076" spans="1:4" x14ac:dyDescent="0.35">
      <c r="A1076" t="s">
        <v>38</v>
      </c>
      <c r="D1076">
        <v>2011</v>
      </c>
    </row>
    <row r="1077" spans="1:4" x14ac:dyDescent="0.35">
      <c r="A1077" t="s">
        <v>40</v>
      </c>
      <c r="D1077">
        <v>2011</v>
      </c>
    </row>
    <row r="1078" spans="1:4" x14ac:dyDescent="0.35">
      <c r="A1078" t="s">
        <v>42</v>
      </c>
      <c r="D1078">
        <v>2011</v>
      </c>
    </row>
    <row r="1079" spans="1:4" x14ac:dyDescent="0.35">
      <c r="A1079" t="s">
        <v>44</v>
      </c>
      <c r="D1079">
        <v>2011</v>
      </c>
    </row>
    <row r="1080" spans="1:4" x14ac:dyDescent="0.35">
      <c r="A1080" t="s">
        <v>46</v>
      </c>
      <c r="D1080">
        <v>2011</v>
      </c>
    </row>
    <row r="1081" spans="1:4" x14ac:dyDescent="0.35">
      <c r="A1081" t="s">
        <v>48</v>
      </c>
      <c r="D1081">
        <v>2011</v>
      </c>
    </row>
    <row r="1082" spans="1:4" x14ac:dyDescent="0.35">
      <c r="A1082" t="s">
        <v>50</v>
      </c>
      <c r="D1082">
        <v>2011</v>
      </c>
    </row>
    <row r="1083" spans="1:4" x14ac:dyDescent="0.35">
      <c r="A1083" t="s">
        <v>52</v>
      </c>
      <c r="D1083">
        <v>2011</v>
      </c>
    </row>
    <row r="1084" spans="1:4" x14ac:dyDescent="0.35">
      <c r="A1084" t="s">
        <v>54</v>
      </c>
      <c r="D1084">
        <v>2011</v>
      </c>
    </row>
    <row r="1085" spans="1:4" x14ac:dyDescent="0.35">
      <c r="A1085" t="s">
        <v>56</v>
      </c>
      <c r="D1085">
        <v>2011</v>
      </c>
    </row>
    <row r="1086" spans="1:4" x14ac:dyDescent="0.35">
      <c r="A1086" t="s">
        <v>58</v>
      </c>
      <c r="D1086">
        <v>2011</v>
      </c>
    </row>
    <row r="1087" spans="1:4" x14ac:dyDescent="0.35">
      <c r="A1087" t="s">
        <v>60</v>
      </c>
      <c r="D1087">
        <v>2011</v>
      </c>
    </row>
    <row r="1088" spans="1:4" x14ac:dyDescent="0.35">
      <c r="A1088" t="s">
        <v>62</v>
      </c>
      <c r="D1088">
        <v>2011</v>
      </c>
    </row>
    <row r="1089" spans="1:4" x14ac:dyDescent="0.35">
      <c r="A1089" t="s">
        <v>64</v>
      </c>
      <c r="D1089">
        <v>2011</v>
      </c>
    </row>
    <row r="1090" spans="1:4" x14ac:dyDescent="0.35">
      <c r="A1090" t="s">
        <v>66</v>
      </c>
      <c r="D1090">
        <v>2011</v>
      </c>
    </row>
    <row r="1091" spans="1:4" x14ac:dyDescent="0.35">
      <c r="A1091" t="s">
        <v>68</v>
      </c>
      <c r="D1091">
        <v>2011</v>
      </c>
    </row>
    <row r="1092" spans="1:4" x14ac:dyDescent="0.35">
      <c r="A1092" t="s">
        <v>70</v>
      </c>
      <c r="D1092">
        <v>2011</v>
      </c>
    </row>
    <row r="1093" spans="1:4" x14ac:dyDescent="0.35">
      <c r="A1093" t="s">
        <v>72</v>
      </c>
      <c r="D1093">
        <v>2011</v>
      </c>
    </row>
    <row r="1094" spans="1:4" x14ac:dyDescent="0.35">
      <c r="A1094" t="s">
        <v>74</v>
      </c>
      <c r="D1094">
        <v>2011</v>
      </c>
    </row>
    <row r="1095" spans="1:4" x14ac:dyDescent="0.35">
      <c r="A1095" t="s">
        <v>76</v>
      </c>
      <c r="D1095">
        <v>2011</v>
      </c>
    </row>
    <row r="1096" spans="1:4" x14ac:dyDescent="0.35">
      <c r="A1096" t="s">
        <v>78</v>
      </c>
      <c r="D1096">
        <v>2011</v>
      </c>
    </row>
    <row r="1097" spans="1:4" x14ac:dyDescent="0.35">
      <c r="A1097" t="s">
        <v>80</v>
      </c>
      <c r="D1097">
        <v>2011</v>
      </c>
    </row>
    <row r="1098" spans="1:4" x14ac:dyDescent="0.35">
      <c r="A1098" t="s">
        <v>82</v>
      </c>
      <c r="D1098">
        <v>2011</v>
      </c>
    </row>
    <row r="1099" spans="1:4" x14ac:dyDescent="0.35">
      <c r="A1099" t="s">
        <v>84</v>
      </c>
      <c r="D1099">
        <v>2011</v>
      </c>
    </row>
    <row r="1100" spans="1:4" x14ac:dyDescent="0.35">
      <c r="A1100" t="s">
        <v>86</v>
      </c>
      <c r="D1100">
        <v>2011</v>
      </c>
    </row>
    <row r="1101" spans="1:4" x14ac:dyDescent="0.35">
      <c r="A1101" t="s">
        <v>88</v>
      </c>
      <c r="D1101">
        <v>2011</v>
      </c>
    </row>
    <row r="1102" spans="1:4" x14ac:dyDescent="0.35">
      <c r="A1102" t="s">
        <v>90</v>
      </c>
      <c r="D1102">
        <v>2011</v>
      </c>
    </row>
    <row r="1103" spans="1:4" x14ac:dyDescent="0.35">
      <c r="A1103" t="s">
        <v>92</v>
      </c>
      <c r="D1103">
        <v>2011</v>
      </c>
    </row>
    <row r="1104" spans="1:4" x14ac:dyDescent="0.35">
      <c r="A1104" t="s">
        <v>94</v>
      </c>
      <c r="D1104">
        <v>2011</v>
      </c>
    </row>
    <row r="1105" spans="1:4" x14ac:dyDescent="0.35">
      <c r="A1105" t="s">
        <v>96</v>
      </c>
      <c r="D1105">
        <v>2011</v>
      </c>
    </row>
    <row r="1106" spans="1:4" x14ac:dyDescent="0.35">
      <c r="A1106" t="s">
        <v>98</v>
      </c>
      <c r="D1106">
        <v>2011</v>
      </c>
    </row>
    <row r="1107" spans="1:4" x14ac:dyDescent="0.35">
      <c r="A1107" t="s">
        <v>100</v>
      </c>
      <c r="D1107">
        <v>2011</v>
      </c>
    </row>
    <row r="1108" spans="1:4" x14ac:dyDescent="0.35">
      <c r="A1108" t="s">
        <v>102</v>
      </c>
      <c r="D1108">
        <v>2011</v>
      </c>
    </row>
    <row r="1109" spans="1:4" x14ac:dyDescent="0.35">
      <c r="A1109" t="s">
        <v>104</v>
      </c>
      <c r="D1109">
        <v>2011</v>
      </c>
    </row>
    <row r="1110" spans="1:4" x14ac:dyDescent="0.35">
      <c r="A1110" t="s">
        <v>106</v>
      </c>
      <c r="D1110">
        <v>2011</v>
      </c>
    </row>
    <row r="1111" spans="1:4" x14ac:dyDescent="0.35">
      <c r="A1111" t="s">
        <v>108</v>
      </c>
      <c r="D1111">
        <v>2011</v>
      </c>
    </row>
    <row r="1112" spans="1:4" x14ac:dyDescent="0.35">
      <c r="A1112" t="s">
        <v>110</v>
      </c>
      <c r="D1112">
        <v>2011</v>
      </c>
    </row>
    <row r="1113" spans="1:4" x14ac:dyDescent="0.35">
      <c r="A1113" t="s">
        <v>112</v>
      </c>
      <c r="D1113">
        <v>2011</v>
      </c>
    </row>
    <row r="1114" spans="1:4" x14ac:dyDescent="0.35">
      <c r="A1114" t="s">
        <v>114</v>
      </c>
      <c r="D1114">
        <v>2011</v>
      </c>
    </row>
    <row r="1115" spans="1:4" x14ac:dyDescent="0.35">
      <c r="A1115" t="s">
        <v>116</v>
      </c>
      <c r="D1115">
        <v>2011</v>
      </c>
    </row>
    <row r="1116" spans="1:4" x14ac:dyDescent="0.35">
      <c r="A1116" t="s">
        <v>118</v>
      </c>
      <c r="D1116">
        <v>2011</v>
      </c>
    </row>
    <row r="1117" spans="1:4" x14ac:dyDescent="0.35">
      <c r="A1117" t="s">
        <v>120</v>
      </c>
      <c r="D1117">
        <v>2011</v>
      </c>
    </row>
    <row r="1118" spans="1:4" x14ac:dyDescent="0.35">
      <c r="A1118" t="s">
        <v>122</v>
      </c>
      <c r="D1118">
        <v>2011</v>
      </c>
    </row>
    <row r="1119" spans="1:4" x14ac:dyDescent="0.35">
      <c r="A1119" t="s">
        <v>124</v>
      </c>
      <c r="D1119">
        <v>2011</v>
      </c>
    </row>
    <row r="1120" spans="1:4" x14ac:dyDescent="0.35">
      <c r="A1120" t="s">
        <v>126</v>
      </c>
      <c r="D1120">
        <v>2011</v>
      </c>
    </row>
    <row r="1121" spans="1:4" x14ac:dyDescent="0.35">
      <c r="A1121" t="s">
        <v>128</v>
      </c>
      <c r="D1121">
        <v>2011</v>
      </c>
    </row>
    <row r="1122" spans="1:4" x14ac:dyDescent="0.35">
      <c r="A1122" t="s">
        <v>130</v>
      </c>
      <c r="D1122">
        <v>2011</v>
      </c>
    </row>
    <row r="1123" spans="1:4" x14ac:dyDescent="0.35">
      <c r="A1123" t="s">
        <v>132</v>
      </c>
      <c r="D1123">
        <v>2011</v>
      </c>
    </row>
    <row r="1124" spans="1:4" x14ac:dyDescent="0.35">
      <c r="A1124" t="s">
        <v>134</v>
      </c>
      <c r="D1124">
        <v>2011</v>
      </c>
    </row>
    <row r="1125" spans="1:4" x14ac:dyDescent="0.35">
      <c r="A1125" t="s">
        <v>136</v>
      </c>
      <c r="D1125">
        <v>2011</v>
      </c>
    </row>
    <row r="1126" spans="1:4" x14ac:dyDescent="0.35">
      <c r="A1126" t="s">
        <v>138</v>
      </c>
      <c r="D1126">
        <v>2011</v>
      </c>
    </row>
    <row r="1127" spans="1:4" x14ac:dyDescent="0.35">
      <c r="A1127" t="s">
        <v>140</v>
      </c>
      <c r="D1127">
        <v>2011</v>
      </c>
    </row>
    <row r="1128" spans="1:4" x14ac:dyDescent="0.35">
      <c r="A1128" t="s">
        <v>142</v>
      </c>
      <c r="D1128">
        <v>2011</v>
      </c>
    </row>
    <row r="1129" spans="1:4" x14ac:dyDescent="0.35">
      <c r="A1129" t="s">
        <v>144</v>
      </c>
      <c r="D1129">
        <v>2011</v>
      </c>
    </row>
    <row r="1130" spans="1:4" x14ac:dyDescent="0.35">
      <c r="A1130" t="s">
        <v>146</v>
      </c>
      <c r="D1130">
        <v>2011</v>
      </c>
    </row>
    <row r="1131" spans="1:4" x14ac:dyDescent="0.35">
      <c r="A1131" t="s">
        <v>148</v>
      </c>
      <c r="D1131">
        <v>2011</v>
      </c>
    </row>
    <row r="1132" spans="1:4" x14ac:dyDescent="0.35">
      <c r="A1132" t="s">
        <v>150</v>
      </c>
      <c r="D1132">
        <v>2011</v>
      </c>
    </row>
    <row r="1133" spans="1:4" x14ac:dyDescent="0.35">
      <c r="A1133" t="s">
        <v>152</v>
      </c>
      <c r="D1133">
        <v>2011</v>
      </c>
    </row>
    <row r="1134" spans="1:4" x14ac:dyDescent="0.35">
      <c r="A1134" t="s">
        <v>154</v>
      </c>
      <c r="D1134">
        <v>2011</v>
      </c>
    </row>
    <row r="1135" spans="1:4" x14ac:dyDescent="0.35">
      <c r="A1135" t="s">
        <v>156</v>
      </c>
      <c r="D1135">
        <v>2011</v>
      </c>
    </row>
    <row r="1136" spans="1:4" x14ac:dyDescent="0.35">
      <c r="A1136" t="s">
        <v>158</v>
      </c>
      <c r="D1136">
        <v>2011</v>
      </c>
    </row>
    <row r="1137" spans="1:4" x14ac:dyDescent="0.35">
      <c r="A1137" t="s">
        <v>160</v>
      </c>
      <c r="D1137">
        <v>2011</v>
      </c>
    </row>
    <row r="1138" spans="1:4" x14ac:dyDescent="0.35">
      <c r="A1138" t="s">
        <v>162</v>
      </c>
      <c r="D1138">
        <v>2011</v>
      </c>
    </row>
    <row r="1139" spans="1:4" x14ac:dyDescent="0.35">
      <c r="A1139" t="s">
        <v>164</v>
      </c>
      <c r="D1139">
        <v>2011</v>
      </c>
    </row>
    <row r="1140" spans="1:4" x14ac:dyDescent="0.35">
      <c r="A1140" t="s">
        <v>166</v>
      </c>
      <c r="D1140">
        <v>2011</v>
      </c>
    </row>
    <row r="1141" spans="1:4" x14ac:dyDescent="0.35">
      <c r="A1141" t="s">
        <v>168</v>
      </c>
      <c r="D1141">
        <v>2011</v>
      </c>
    </row>
    <row r="1142" spans="1:4" x14ac:dyDescent="0.35">
      <c r="A1142" t="s">
        <v>170</v>
      </c>
      <c r="D1142">
        <v>2011</v>
      </c>
    </row>
    <row r="1143" spans="1:4" x14ac:dyDescent="0.35">
      <c r="A1143" t="s">
        <v>172</v>
      </c>
      <c r="D1143">
        <v>2011</v>
      </c>
    </row>
    <row r="1144" spans="1:4" x14ac:dyDescent="0.35">
      <c r="A1144" t="s">
        <v>174</v>
      </c>
      <c r="D1144">
        <v>2011</v>
      </c>
    </row>
    <row r="1145" spans="1:4" x14ac:dyDescent="0.35">
      <c r="A1145" t="s">
        <v>176</v>
      </c>
      <c r="D1145">
        <v>2011</v>
      </c>
    </row>
    <row r="1146" spans="1:4" x14ac:dyDescent="0.35">
      <c r="A1146" t="s">
        <v>178</v>
      </c>
      <c r="D1146">
        <v>2011</v>
      </c>
    </row>
    <row r="1147" spans="1:4" x14ac:dyDescent="0.35">
      <c r="A1147" t="s">
        <v>180</v>
      </c>
      <c r="D1147">
        <v>2011</v>
      </c>
    </row>
    <row r="1148" spans="1:4" x14ac:dyDescent="0.35">
      <c r="A1148" t="s">
        <v>182</v>
      </c>
      <c r="D1148">
        <v>2011</v>
      </c>
    </row>
    <row r="1149" spans="1:4" x14ac:dyDescent="0.35">
      <c r="A1149" t="s">
        <v>184</v>
      </c>
      <c r="D1149">
        <v>2011</v>
      </c>
    </row>
    <row r="1150" spans="1:4" x14ac:dyDescent="0.35">
      <c r="A1150" t="s">
        <v>186</v>
      </c>
      <c r="D1150">
        <v>2011</v>
      </c>
    </row>
    <row r="1151" spans="1:4" x14ac:dyDescent="0.35">
      <c r="A1151" t="s">
        <v>188</v>
      </c>
      <c r="D1151">
        <v>2011</v>
      </c>
    </row>
    <row r="1152" spans="1:4" x14ac:dyDescent="0.35">
      <c r="A1152" t="s">
        <v>190</v>
      </c>
      <c r="D1152">
        <v>2011</v>
      </c>
    </row>
    <row r="1153" spans="1:4" x14ac:dyDescent="0.35">
      <c r="A1153" t="s">
        <v>192</v>
      </c>
      <c r="D1153">
        <v>2011</v>
      </c>
    </row>
    <row r="1154" spans="1:4" x14ac:dyDescent="0.35">
      <c r="A1154" t="s">
        <v>194</v>
      </c>
      <c r="D1154">
        <v>2011</v>
      </c>
    </row>
    <row r="1155" spans="1:4" x14ac:dyDescent="0.35">
      <c r="A1155" t="s">
        <v>196</v>
      </c>
      <c r="D1155">
        <v>2011</v>
      </c>
    </row>
    <row r="1156" spans="1:4" x14ac:dyDescent="0.35">
      <c r="A1156" t="s">
        <v>198</v>
      </c>
      <c r="D1156">
        <v>2011</v>
      </c>
    </row>
    <row r="1157" spans="1:4" x14ac:dyDescent="0.35">
      <c r="A1157" t="s">
        <v>200</v>
      </c>
      <c r="D1157">
        <v>2011</v>
      </c>
    </row>
    <row r="1158" spans="1:4" x14ac:dyDescent="0.35">
      <c r="A1158" t="s">
        <v>202</v>
      </c>
      <c r="D1158">
        <v>2011</v>
      </c>
    </row>
    <row r="1159" spans="1:4" x14ac:dyDescent="0.35">
      <c r="A1159" t="s">
        <v>204</v>
      </c>
      <c r="D1159">
        <v>2011</v>
      </c>
    </row>
    <row r="1160" spans="1:4" x14ac:dyDescent="0.35">
      <c r="A1160" t="s">
        <v>206</v>
      </c>
      <c r="D1160">
        <v>2011</v>
      </c>
    </row>
    <row r="1161" spans="1:4" x14ac:dyDescent="0.35">
      <c r="A1161" t="s">
        <v>208</v>
      </c>
      <c r="D1161">
        <v>2011</v>
      </c>
    </row>
    <row r="1162" spans="1:4" x14ac:dyDescent="0.35">
      <c r="A1162" t="s">
        <v>210</v>
      </c>
      <c r="D1162">
        <v>2011</v>
      </c>
    </row>
    <row r="1163" spans="1:4" x14ac:dyDescent="0.35">
      <c r="A1163" t="s">
        <v>212</v>
      </c>
      <c r="D1163">
        <v>2011</v>
      </c>
    </row>
    <row r="1164" spans="1:4" x14ac:dyDescent="0.35">
      <c r="A1164" t="s">
        <v>214</v>
      </c>
      <c r="D1164">
        <v>2011</v>
      </c>
    </row>
    <row r="1165" spans="1:4" x14ac:dyDescent="0.35">
      <c r="A1165" t="s">
        <v>216</v>
      </c>
      <c r="D1165">
        <v>2011</v>
      </c>
    </row>
    <row r="1166" spans="1:4" x14ac:dyDescent="0.35">
      <c r="A1166" t="s">
        <v>218</v>
      </c>
      <c r="D1166">
        <v>2011</v>
      </c>
    </row>
    <row r="1167" spans="1:4" x14ac:dyDescent="0.35">
      <c r="A1167" t="s">
        <v>220</v>
      </c>
      <c r="D1167">
        <v>2011</v>
      </c>
    </row>
    <row r="1168" spans="1:4" x14ac:dyDescent="0.35">
      <c r="A1168" t="s">
        <v>222</v>
      </c>
      <c r="D1168">
        <v>2011</v>
      </c>
    </row>
    <row r="1169" spans="1:4" x14ac:dyDescent="0.35">
      <c r="A1169" t="s">
        <v>224</v>
      </c>
      <c r="D1169">
        <v>2011</v>
      </c>
    </row>
    <row r="1170" spans="1:4" x14ac:dyDescent="0.35">
      <c r="A1170" t="s">
        <v>226</v>
      </c>
      <c r="D1170">
        <v>2011</v>
      </c>
    </row>
    <row r="1171" spans="1:4" x14ac:dyDescent="0.35">
      <c r="A1171" t="s">
        <v>228</v>
      </c>
      <c r="D1171">
        <v>2011</v>
      </c>
    </row>
    <row r="1172" spans="1:4" x14ac:dyDescent="0.35">
      <c r="A1172" t="s">
        <v>230</v>
      </c>
      <c r="D1172">
        <v>2011</v>
      </c>
    </row>
    <row r="1173" spans="1:4" x14ac:dyDescent="0.35">
      <c r="A1173" t="s">
        <v>232</v>
      </c>
      <c r="D1173">
        <v>2011</v>
      </c>
    </row>
    <row r="1174" spans="1:4" x14ac:dyDescent="0.35">
      <c r="A1174" t="s">
        <v>234</v>
      </c>
      <c r="D1174">
        <v>2011</v>
      </c>
    </row>
    <row r="1175" spans="1:4" x14ac:dyDescent="0.35">
      <c r="A1175" t="s">
        <v>236</v>
      </c>
      <c r="D1175">
        <v>2011</v>
      </c>
    </row>
    <row r="1176" spans="1:4" x14ac:dyDescent="0.35">
      <c r="A1176" t="s">
        <v>238</v>
      </c>
      <c r="D1176">
        <v>2011</v>
      </c>
    </row>
    <row r="1177" spans="1:4" x14ac:dyDescent="0.35">
      <c r="A1177" t="s">
        <v>240</v>
      </c>
      <c r="D1177">
        <v>2011</v>
      </c>
    </row>
    <row r="1178" spans="1:4" x14ac:dyDescent="0.35">
      <c r="A1178" t="s">
        <v>242</v>
      </c>
      <c r="D1178">
        <v>2011</v>
      </c>
    </row>
    <row r="1179" spans="1:4" x14ac:dyDescent="0.35">
      <c r="A1179" t="s">
        <v>244</v>
      </c>
      <c r="D1179">
        <v>2011</v>
      </c>
    </row>
    <row r="1180" spans="1:4" x14ac:dyDescent="0.35">
      <c r="A1180" t="s">
        <v>246</v>
      </c>
      <c r="D1180">
        <v>2011</v>
      </c>
    </row>
    <row r="1181" spans="1:4" x14ac:dyDescent="0.35">
      <c r="A1181" t="s">
        <v>248</v>
      </c>
      <c r="D1181">
        <v>2011</v>
      </c>
    </row>
    <row r="1182" spans="1:4" x14ac:dyDescent="0.35">
      <c r="A1182" t="s">
        <v>250</v>
      </c>
      <c r="D1182">
        <v>2011</v>
      </c>
    </row>
    <row r="1183" spans="1:4" x14ac:dyDescent="0.35">
      <c r="A1183" t="s">
        <v>252</v>
      </c>
      <c r="D1183">
        <v>2011</v>
      </c>
    </row>
    <row r="1184" spans="1:4" x14ac:dyDescent="0.35">
      <c r="A1184" t="s">
        <v>254</v>
      </c>
      <c r="D1184">
        <v>2011</v>
      </c>
    </row>
    <row r="1185" spans="1:4" x14ac:dyDescent="0.35">
      <c r="A1185" t="s">
        <v>256</v>
      </c>
      <c r="D1185">
        <v>2011</v>
      </c>
    </row>
    <row r="1186" spans="1:4" x14ac:dyDescent="0.35">
      <c r="A1186" t="s">
        <v>258</v>
      </c>
      <c r="D1186">
        <v>2011</v>
      </c>
    </row>
    <row r="1187" spans="1:4" x14ac:dyDescent="0.35">
      <c r="A1187" t="s">
        <v>260</v>
      </c>
      <c r="D1187">
        <v>2011</v>
      </c>
    </row>
    <row r="1188" spans="1:4" x14ac:dyDescent="0.35">
      <c r="A1188" t="s">
        <v>262</v>
      </c>
      <c r="D1188">
        <v>2011</v>
      </c>
    </row>
    <row r="1189" spans="1:4" x14ac:dyDescent="0.35">
      <c r="A1189" t="s">
        <v>264</v>
      </c>
      <c r="D1189">
        <v>2011</v>
      </c>
    </row>
    <row r="1190" spans="1:4" x14ac:dyDescent="0.35">
      <c r="A1190" t="s">
        <v>266</v>
      </c>
      <c r="D1190">
        <v>2011</v>
      </c>
    </row>
    <row r="1191" spans="1:4" x14ac:dyDescent="0.35">
      <c r="A1191" t="s">
        <v>268</v>
      </c>
      <c r="D1191">
        <v>2011</v>
      </c>
    </row>
    <row r="1192" spans="1:4" x14ac:dyDescent="0.35">
      <c r="A1192" t="s">
        <v>270</v>
      </c>
      <c r="D1192">
        <v>2011</v>
      </c>
    </row>
    <row r="1193" spans="1:4" x14ac:dyDescent="0.35">
      <c r="A1193" t="s">
        <v>272</v>
      </c>
      <c r="D1193">
        <v>2011</v>
      </c>
    </row>
    <row r="1194" spans="1:4" x14ac:dyDescent="0.35">
      <c r="A1194" t="s">
        <v>274</v>
      </c>
      <c r="D1194">
        <v>2011</v>
      </c>
    </row>
    <row r="1195" spans="1:4" x14ac:dyDescent="0.35">
      <c r="A1195" t="s">
        <v>276</v>
      </c>
      <c r="D1195">
        <v>2011</v>
      </c>
    </row>
    <row r="1196" spans="1:4" x14ac:dyDescent="0.35">
      <c r="A1196" t="s">
        <v>278</v>
      </c>
      <c r="D1196">
        <v>2011</v>
      </c>
    </row>
    <row r="1197" spans="1:4" x14ac:dyDescent="0.35">
      <c r="A1197" t="s">
        <v>280</v>
      </c>
      <c r="D1197">
        <v>2011</v>
      </c>
    </row>
    <row r="1198" spans="1:4" x14ac:dyDescent="0.35">
      <c r="A1198" t="s">
        <v>282</v>
      </c>
      <c r="D1198">
        <v>2011</v>
      </c>
    </row>
    <row r="1199" spans="1:4" x14ac:dyDescent="0.35">
      <c r="A1199" t="s">
        <v>284</v>
      </c>
      <c r="D1199">
        <v>2011</v>
      </c>
    </row>
    <row r="1200" spans="1:4" x14ac:dyDescent="0.35">
      <c r="A1200" t="s">
        <v>286</v>
      </c>
      <c r="D1200">
        <v>2011</v>
      </c>
    </row>
    <row r="1201" spans="1:4" x14ac:dyDescent="0.35">
      <c r="A1201" t="s">
        <v>288</v>
      </c>
      <c r="D1201">
        <v>2011</v>
      </c>
    </row>
    <row r="1202" spans="1:4" x14ac:dyDescent="0.35">
      <c r="A1202" t="s">
        <v>290</v>
      </c>
      <c r="D1202">
        <v>2011</v>
      </c>
    </row>
    <row r="1203" spans="1:4" x14ac:dyDescent="0.35">
      <c r="A1203" t="s">
        <v>292</v>
      </c>
      <c r="D1203">
        <v>2011</v>
      </c>
    </row>
    <row r="1204" spans="1:4" x14ac:dyDescent="0.35">
      <c r="A1204" t="s">
        <v>294</v>
      </c>
      <c r="D1204">
        <v>2011</v>
      </c>
    </row>
    <row r="1205" spans="1:4" x14ac:dyDescent="0.35">
      <c r="A1205" t="s">
        <v>296</v>
      </c>
      <c r="D1205">
        <v>2011</v>
      </c>
    </row>
    <row r="1206" spans="1:4" x14ac:dyDescent="0.35">
      <c r="A1206" t="s">
        <v>298</v>
      </c>
      <c r="D1206">
        <v>2011</v>
      </c>
    </row>
    <row r="1207" spans="1:4" x14ac:dyDescent="0.35">
      <c r="A1207" t="s">
        <v>300</v>
      </c>
      <c r="D1207">
        <v>2011</v>
      </c>
    </row>
    <row r="1208" spans="1:4" x14ac:dyDescent="0.35">
      <c r="A1208" t="s">
        <v>302</v>
      </c>
      <c r="D1208">
        <v>2011</v>
      </c>
    </row>
    <row r="1209" spans="1:4" x14ac:dyDescent="0.35">
      <c r="A1209" t="s">
        <v>304</v>
      </c>
      <c r="D1209">
        <v>2011</v>
      </c>
    </row>
    <row r="1210" spans="1:4" x14ac:dyDescent="0.35">
      <c r="A1210" t="s">
        <v>306</v>
      </c>
      <c r="D1210">
        <v>2011</v>
      </c>
    </row>
    <row r="1211" spans="1:4" x14ac:dyDescent="0.35">
      <c r="A1211" t="s">
        <v>308</v>
      </c>
      <c r="D1211">
        <v>2011</v>
      </c>
    </row>
    <row r="1212" spans="1:4" x14ac:dyDescent="0.35">
      <c r="A1212" t="s">
        <v>310</v>
      </c>
      <c r="D1212">
        <v>2011</v>
      </c>
    </row>
    <row r="1213" spans="1:4" x14ac:dyDescent="0.35">
      <c r="A1213" t="s">
        <v>312</v>
      </c>
      <c r="D1213">
        <v>2011</v>
      </c>
    </row>
    <row r="1214" spans="1:4" x14ac:dyDescent="0.35">
      <c r="A1214" t="s">
        <v>314</v>
      </c>
      <c r="D1214">
        <v>2011</v>
      </c>
    </row>
    <row r="1215" spans="1:4" x14ac:dyDescent="0.35">
      <c r="A1215" t="s">
        <v>316</v>
      </c>
      <c r="D1215">
        <v>2011</v>
      </c>
    </row>
    <row r="1216" spans="1:4" x14ac:dyDescent="0.35">
      <c r="A1216" t="s">
        <v>318</v>
      </c>
      <c r="D1216">
        <v>2011</v>
      </c>
    </row>
    <row r="1217" spans="1:4" x14ac:dyDescent="0.35">
      <c r="A1217" t="s">
        <v>320</v>
      </c>
      <c r="D1217">
        <v>2011</v>
      </c>
    </row>
    <row r="1218" spans="1:4" x14ac:dyDescent="0.35">
      <c r="A1218" t="s">
        <v>322</v>
      </c>
      <c r="D1218">
        <v>2011</v>
      </c>
    </row>
    <row r="1219" spans="1:4" x14ac:dyDescent="0.35">
      <c r="A1219" t="s">
        <v>324</v>
      </c>
      <c r="D1219">
        <v>2011</v>
      </c>
    </row>
    <row r="1220" spans="1:4" x14ac:dyDescent="0.35">
      <c r="A1220" t="s">
        <v>326</v>
      </c>
      <c r="D1220">
        <v>2011</v>
      </c>
    </row>
    <row r="1221" spans="1:4" x14ac:dyDescent="0.35">
      <c r="A1221" t="s">
        <v>328</v>
      </c>
      <c r="D1221">
        <v>2011</v>
      </c>
    </row>
    <row r="1222" spans="1:4" x14ac:dyDescent="0.35">
      <c r="A1222" t="s">
        <v>330</v>
      </c>
      <c r="D1222">
        <v>2011</v>
      </c>
    </row>
    <row r="1223" spans="1:4" x14ac:dyDescent="0.35">
      <c r="A1223" t="s">
        <v>332</v>
      </c>
      <c r="D1223">
        <v>2011</v>
      </c>
    </row>
    <row r="1224" spans="1:4" x14ac:dyDescent="0.35">
      <c r="A1224" t="s">
        <v>334</v>
      </c>
      <c r="D1224">
        <v>2011</v>
      </c>
    </row>
    <row r="1225" spans="1:4" x14ac:dyDescent="0.35">
      <c r="A1225" t="s">
        <v>336</v>
      </c>
      <c r="D1225">
        <v>2011</v>
      </c>
    </row>
    <row r="1226" spans="1:4" x14ac:dyDescent="0.35">
      <c r="A1226" t="s">
        <v>338</v>
      </c>
      <c r="D1226">
        <v>2011</v>
      </c>
    </row>
    <row r="1227" spans="1:4" x14ac:dyDescent="0.35">
      <c r="A1227" t="s">
        <v>340</v>
      </c>
      <c r="D1227">
        <v>2011</v>
      </c>
    </row>
    <row r="1228" spans="1:4" x14ac:dyDescent="0.35">
      <c r="A1228" t="s">
        <v>342</v>
      </c>
      <c r="D1228">
        <v>2011</v>
      </c>
    </row>
    <row r="1229" spans="1:4" x14ac:dyDescent="0.35">
      <c r="A1229" t="s">
        <v>344</v>
      </c>
      <c r="D1229">
        <v>2011</v>
      </c>
    </row>
    <row r="1230" spans="1:4" x14ac:dyDescent="0.35">
      <c r="A1230" t="s">
        <v>346</v>
      </c>
      <c r="D1230">
        <v>2011</v>
      </c>
    </row>
    <row r="1231" spans="1:4" x14ac:dyDescent="0.35">
      <c r="A1231" t="s">
        <v>348</v>
      </c>
      <c r="D1231">
        <v>2011</v>
      </c>
    </row>
    <row r="1232" spans="1:4" x14ac:dyDescent="0.35">
      <c r="A1232" t="s">
        <v>350</v>
      </c>
      <c r="D1232">
        <v>2011</v>
      </c>
    </row>
    <row r="1233" spans="1:4" x14ac:dyDescent="0.35">
      <c r="A1233" t="s">
        <v>352</v>
      </c>
      <c r="D1233">
        <v>2011</v>
      </c>
    </row>
    <row r="1234" spans="1:4" x14ac:dyDescent="0.35">
      <c r="A1234" t="s">
        <v>354</v>
      </c>
      <c r="D1234">
        <v>2011</v>
      </c>
    </row>
    <row r="1235" spans="1:4" x14ac:dyDescent="0.35">
      <c r="A1235" t="s">
        <v>356</v>
      </c>
      <c r="D1235">
        <v>2011</v>
      </c>
    </row>
    <row r="1236" spans="1:4" x14ac:dyDescent="0.35">
      <c r="A1236" t="s">
        <v>358</v>
      </c>
      <c r="D1236">
        <v>2011</v>
      </c>
    </row>
    <row r="1237" spans="1:4" x14ac:dyDescent="0.35">
      <c r="A1237" t="s">
        <v>360</v>
      </c>
      <c r="D1237">
        <v>2011</v>
      </c>
    </row>
    <row r="1238" spans="1:4" x14ac:dyDescent="0.35">
      <c r="A1238" t="s">
        <v>362</v>
      </c>
      <c r="D1238">
        <v>2011</v>
      </c>
    </row>
    <row r="1239" spans="1:4" x14ac:dyDescent="0.35">
      <c r="A1239" t="s">
        <v>364</v>
      </c>
      <c r="D1239">
        <v>2011</v>
      </c>
    </row>
    <row r="1240" spans="1:4" x14ac:dyDescent="0.35">
      <c r="A1240" t="s">
        <v>366</v>
      </c>
      <c r="D1240">
        <v>2011</v>
      </c>
    </row>
    <row r="1241" spans="1:4" x14ac:dyDescent="0.35">
      <c r="A1241" t="s">
        <v>368</v>
      </c>
      <c r="D1241">
        <v>2011</v>
      </c>
    </row>
    <row r="1242" spans="1:4" x14ac:dyDescent="0.35">
      <c r="A1242" t="s">
        <v>370</v>
      </c>
      <c r="D1242">
        <v>2011</v>
      </c>
    </row>
    <row r="1243" spans="1:4" x14ac:dyDescent="0.35">
      <c r="A1243" t="s">
        <v>372</v>
      </c>
      <c r="D1243">
        <v>2011</v>
      </c>
    </row>
    <row r="1244" spans="1:4" x14ac:dyDescent="0.35">
      <c r="A1244" t="s">
        <v>374</v>
      </c>
      <c r="D1244">
        <v>2011</v>
      </c>
    </row>
    <row r="1245" spans="1:4" x14ac:dyDescent="0.35">
      <c r="A1245" t="s">
        <v>376</v>
      </c>
      <c r="D1245">
        <v>2011</v>
      </c>
    </row>
    <row r="1246" spans="1:4" x14ac:dyDescent="0.35">
      <c r="A1246" t="s">
        <v>378</v>
      </c>
      <c r="D1246">
        <v>2011</v>
      </c>
    </row>
    <row r="1247" spans="1:4" x14ac:dyDescent="0.35">
      <c r="A1247" t="s">
        <v>380</v>
      </c>
      <c r="D1247">
        <v>2011</v>
      </c>
    </row>
    <row r="1248" spans="1:4" x14ac:dyDescent="0.35">
      <c r="A1248" t="s">
        <v>382</v>
      </c>
      <c r="D1248">
        <v>2011</v>
      </c>
    </row>
    <row r="1249" spans="1:4" x14ac:dyDescent="0.35">
      <c r="A1249" t="s">
        <v>384</v>
      </c>
      <c r="D1249">
        <v>2011</v>
      </c>
    </row>
    <row r="1250" spans="1:4" x14ac:dyDescent="0.35">
      <c r="A1250" t="s">
        <v>386</v>
      </c>
      <c r="D1250">
        <v>2011</v>
      </c>
    </row>
    <row r="1251" spans="1:4" x14ac:dyDescent="0.35">
      <c r="A1251" t="s">
        <v>388</v>
      </c>
      <c r="D1251">
        <v>2011</v>
      </c>
    </row>
    <row r="1252" spans="1:4" x14ac:dyDescent="0.35">
      <c r="A1252" t="s">
        <v>390</v>
      </c>
      <c r="D1252">
        <v>2011</v>
      </c>
    </row>
    <row r="1253" spans="1:4" x14ac:dyDescent="0.35">
      <c r="A1253" t="s">
        <v>392</v>
      </c>
      <c r="D1253">
        <v>2011</v>
      </c>
    </row>
    <row r="1254" spans="1:4" x14ac:dyDescent="0.35">
      <c r="A1254" t="s">
        <v>394</v>
      </c>
      <c r="D1254">
        <v>2011</v>
      </c>
    </row>
    <row r="1255" spans="1:4" x14ac:dyDescent="0.35">
      <c r="A1255" t="s">
        <v>396</v>
      </c>
      <c r="D1255">
        <v>2011</v>
      </c>
    </row>
    <row r="1256" spans="1:4" x14ac:dyDescent="0.35">
      <c r="A1256" t="s">
        <v>398</v>
      </c>
      <c r="D1256">
        <v>2011</v>
      </c>
    </row>
    <row r="1257" spans="1:4" x14ac:dyDescent="0.35">
      <c r="A1257" t="s">
        <v>400</v>
      </c>
      <c r="D1257">
        <v>2011</v>
      </c>
    </row>
    <row r="1258" spans="1:4" x14ac:dyDescent="0.35">
      <c r="A1258" t="s">
        <v>402</v>
      </c>
      <c r="D1258">
        <v>2011</v>
      </c>
    </row>
    <row r="1259" spans="1:4" x14ac:dyDescent="0.35">
      <c r="A1259" t="s">
        <v>404</v>
      </c>
      <c r="D1259">
        <v>2011</v>
      </c>
    </row>
    <row r="1260" spans="1:4" x14ac:dyDescent="0.35">
      <c r="A1260" t="s">
        <v>406</v>
      </c>
      <c r="D1260">
        <v>2011</v>
      </c>
    </row>
    <row r="1261" spans="1:4" x14ac:dyDescent="0.35">
      <c r="A1261" t="s">
        <v>408</v>
      </c>
      <c r="D1261">
        <v>2011</v>
      </c>
    </row>
    <row r="1262" spans="1:4" x14ac:dyDescent="0.35">
      <c r="A1262" t="s">
        <v>410</v>
      </c>
      <c r="D1262">
        <v>2011</v>
      </c>
    </row>
    <row r="1263" spans="1:4" x14ac:dyDescent="0.35">
      <c r="A1263" t="s">
        <v>412</v>
      </c>
      <c r="D1263">
        <v>2011</v>
      </c>
    </row>
    <row r="1264" spans="1:4" x14ac:dyDescent="0.35">
      <c r="A1264" t="s">
        <v>414</v>
      </c>
      <c r="D1264">
        <v>2011</v>
      </c>
    </row>
    <row r="1265" spans="1:4" x14ac:dyDescent="0.35">
      <c r="A1265" t="s">
        <v>416</v>
      </c>
      <c r="D1265">
        <v>2011</v>
      </c>
    </row>
    <row r="1266" spans="1:4" x14ac:dyDescent="0.35">
      <c r="A1266" t="s">
        <v>418</v>
      </c>
      <c r="D1266">
        <v>2011</v>
      </c>
    </row>
    <row r="1267" spans="1:4" x14ac:dyDescent="0.35">
      <c r="A1267" t="s">
        <v>420</v>
      </c>
      <c r="D1267">
        <v>2011</v>
      </c>
    </row>
    <row r="1268" spans="1:4" x14ac:dyDescent="0.35">
      <c r="A1268" t="s">
        <v>422</v>
      </c>
      <c r="D1268">
        <v>2011</v>
      </c>
    </row>
    <row r="1269" spans="1:4" x14ac:dyDescent="0.35">
      <c r="A1269" t="s">
        <v>424</v>
      </c>
      <c r="D1269">
        <v>2011</v>
      </c>
    </row>
    <row r="1270" spans="1:4" x14ac:dyDescent="0.35">
      <c r="A1270" t="s">
        <v>426</v>
      </c>
      <c r="D1270">
        <v>2011</v>
      </c>
    </row>
    <row r="1271" spans="1:4" x14ac:dyDescent="0.35">
      <c r="A1271" t="s">
        <v>428</v>
      </c>
      <c r="D1271">
        <v>2011</v>
      </c>
    </row>
    <row r="1272" spans="1:4" x14ac:dyDescent="0.35">
      <c r="A1272" t="s">
        <v>430</v>
      </c>
      <c r="D1272">
        <v>2011</v>
      </c>
    </row>
    <row r="1273" spans="1:4" x14ac:dyDescent="0.35">
      <c r="A1273" t="s">
        <v>432</v>
      </c>
      <c r="D1273">
        <v>2011</v>
      </c>
    </row>
    <row r="1274" spans="1:4" x14ac:dyDescent="0.35">
      <c r="A1274" t="s">
        <v>434</v>
      </c>
      <c r="D1274">
        <v>2011</v>
      </c>
    </row>
    <row r="1275" spans="1:4" x14ac:dyDescent="0.35">
      <c r="A1275" t="s">
        <v>436</v>
      </c>
      <c r="D1275">
        <v>2011</v>
      </c>
    </row>
    <row r="1276" spans="1:4" x14ac:dyDescent="0.35">
      <c r="A1276" t="s">
        <v>438</v>
      </c>
      <c r="D1276">
        <v>2011</v>
      </c>
    </row>
    <row r="1277" spans="1:4" x14ac:dyDescent="0.35">
      <c r="A1277" t="s">
        <v>440</v>
      </c>
      <c r="D1277">
        <v>2011</v>
      </c>
    </row>
    <row r="1278" spans="1:4" x14ac:dyDescent="0.35">
      <c r="A1278" t="s">
        <v>442</v>
      </c>
      <c r="D1278">
        <v>2011</v>
      </c>
    </row>
    <row r="1279" spans="1:4" x14ac:dyDescent="0.35">
      <c r="A1279" t="s">
        <v>444</v>
      </c>
      <c r="D1279">
        <v>2011</v>
      </c>
    </row>
    <row r="1280" spans="1:4" x14ac:dyDescent="0.35">
      <c r="A1280" t="s">
        <v>446</v>
      </c>
      <c r="D1280">
        <v>2011</v>
      </c>
    </row>
    <row r="1281" spans="1:4" x14ac:dyDescent="0.35">
      <c r="A1281" t="s">
        <v>448</v>
      </c>
      <c r="D1281">
        <v>2011</v>
      </c>
    </row>
    <row r="1282" spans="1:4" x14ac:dyDescent="0.35">
      <c r="A1282" t="s">
        <v>450</v>
      </c>
      <c r="D1282">
        <v>2011</v>
      </c>
    </row>
    <row r="1283" spans="1:4" x14ac:dyDescent="0.35">
      <c r="A1283" t="s">
        <v>452</v>
      </c>
      <c r="D1283">
        <v>2011</v>
      </c>
    </row>
    <row r="1284" spans="1:4" x14ac:dyDescent="0.35">
      <c r="A1284" t="s">
        <v>454</v>
      </c>
      <c r="D1284">
        <v>2011</v>
      </c>
    </row>
    <row r="1285" spans="1:4" x14ac:dyDescent="0.35">
      <c r="A1285" t="s">
        <v>456</v>
      </c>
      <c r="D1285">
        <v>2011</v>
      </c>
    </row>
    <row r="1286" spans="1:4" x14ac:dyDescent="0.35">
      <c r="A1286" t="s">
        <v>458</v>
      </c>
      <c r="D1286">
        <v>2011</v>
      </c>
    </row>
    <row r="1287" spans="1:4" x14ac:dyDescent="0.35">
      <c r="A1287" t="s">
        <v>460</v>
      </c>
      <c r="D1287">
        <v>2011</v>
      </c>
    </row>
    <row r="1288" spans="1:4" x14ac:dyDescent="0.35">
      <c r="A1288" t="s">
        <v>462</v>
      </c>
      <c r="D1288">
        <v>2011</v>
      </c>
    </row>
    <row r="1289" spans="1:4" x14ac:dyDescent="0.35">
      <c r="A1289" t="s">
        <v>464</v>
      </c>
      <c r="D1289">
        <v>2011</v>
      </c>
    </row>
    <row r="1290" spans="1:4" x14ac:dyDescent="0.35">
      <c r="A1290" t="s">
        <v>466</v>
      </c>
      <c r="D1290">
        <v>2011</v>
      </c>
    </row>
    <row r="1291" spans="1:4" x14ac:dyDescent="0.35">
      <c r="A1291" t="s">
        <v>468</v>
      </c>
      <c r="D1291">
        <v>2011</v>
      </c>
    </row>
    <row r="1292" spans="1:4" x14ac:dyDescent="0.35">
      <c r="A1292" t="s">
        <v>470</v>
      </c>
      <c r="D1292">
        <v>2011</v>
      </c>
    </row>
    <row r="1293" spans="1:4" x14ac:dyDescent="0.35">
      <c r="A1293" t="s">
        <v>472</v>
      </c>
      <c r="D1293">
        <v>2011</v>
      </c>
    </row>
    <row r="1294" spans="1:4" x14ac:dyDescent="0.35">
      <c r="A1294" t="s">
        <v>474</v>
      </c>
      <c r="D1294">
        <v>2011</v>
      </c>
    </row>
    <row r="1295" spans="1:4" x14ac:dyDescent="0.35">
      <c r="A1295" t="s">
        <v>476</v>
      </c>
      <c r="D1295">
        <v>2011</v>
      </c>
    </row>
    <row r="1296" spans="1:4" x14ac:dyDescent="0.35">
      <c r="A1296" t="s">
        <v>478</v>
      </c>
      <c r="D1296">
        <v>2011</v>
      </c>
    </row>
    <row r="1297" spans="1:4" x14ac:dyDescent="0.35">
      <c r="A1297" t="s">
        <v>480</v>
      </c>
      <c r="D1297">
        <v>2011</v>
      </c>
    </row>
    <row r="1298" spans="1:4" x14ac:dyDescent="0.35">
      <c r="A1298" t="s">
        <v>482</v>
      </c>
      <c r="D1298">
        <v>2011</v>
      </c>
    </row>
    <row r="1299" spans="1:4" x14ac:dyDescent="0.35">
      <c r="A1299" t="s">
        <v>484</v>
      </c>
      <c r="D1299">
        <v>2011</v>
      </c>
    </row>
    <row r="1300" spans="1:4" x14ac:dyDescent="0.35">
      <c r="A1300" t="s">
        <v>486</v>
      </c>
      <c r="D1300">
        <v>2011</v>
      </c>
    </row>
    <row r="1301" spans="1:4" x14ac:dyDescent="0.35">
      <c r="A1301" t="s">
        <v>488</v>
      </c>
      <c r="D1301">
        <v>2011</v>
      </c>
    </row>
    <row r="1302" spans="1:4" x14ac:dyDescent="0.35">
      <c r="A1302" t="s">
        <v>490</v>
      </c>
      <c r="D1302">
        <v>2011</v>
      </c>
    </row>
    <row r="1303" spans="1:4" x14ac:dyDescent="0.35">
      <c r="A1303" t="s">
        <v>492</v>
      </c>
      <c r="D1303">
        <v>2011</v>
      </c>
    </row>
    <row r="1304" spans="1:4" x14ac:dyDescent="0.35">
      <c r="A1304" t="s">
        <v>494</v>
      </c>
      <c r="D1304">
        <v>2011</v>
      </c>
    </row>
    <row r="1305" spans="1:4" x14ac:dyDescent="0.35">
      <c r="A1305" t="s">
        <v>496</v>
      </c>
      <c r="D1305">
        <v>2011</v>
      </c>
    </row>
    <row r="1306" spans="1:4" x14ac:dyDescent="0.35">
      <c r="A1306" t="s">
        <v>498</v>
      </c>
      <c r="D1306">
        <v>2011</v>
      </c>
    </row>
    <row r="1307" spans="1:4" x14ac:dyDescent="0.35">
      <c r="A1307" t="s">
        <v>500</v>
      </c>
      <c r="D1307">
        <v>2011</v>
      </c>
    </row>
    <row r="1308" spans="1:4" x14ac:dyDescent="0.35">
      <c r="A1308" t="s">
        <v>502</v>
      </c>
      <c r="D1308">
        <v>2011</v>
      </c>
    </row>
    <row r="1309" spans="1:4" x14ac:dyDescent="0.35">
      <c r="A1309" t="s">
        <v>504</v>
      </c>
      <c r="D1309">
        <v>2011</v>
      </c>
    </row>
    <row r="1310" spans="1:4" x14ac:dyDescent="0.35">
      <c r="A1310" t="s">
        <v>506</v>
      </c>
      <c r="D1310">
        <v>2011</v>
      </c>
    </row>
    <row r="1311" spans="1:4" x14ac:dyDescent="0.35">
      <c r="A1311" t="s">
        <v>508</v>
      </c>
      <c r="D1311">
        <v>2011</v>
      </c>
    </row>
    <row r="1312" spans="1:4" x14ac:dyDescent="0.35">
      <c r="A1312" t="s">
        <v>510</v>
      </c>
      <c r="D1312">
        <v>2011</v>
      </c>
    </row>
    <row r="1313" spans="1:4" x14ac:dyDescent="0.35">
      <c r="A1313" t="s">
        <v>512</v>
      </c>
      <c r="D1313">
        <v>2011</v>
      </c>
    </row>
    <row r="1314" spans="1:4" x14ac:dyDescent="0.35">
      <c r="A1314" t="s">
        <v>514</v>
      </c>
      <c r="D1314">
        <v>2011</v>
      </c>
    </row>
    <row r="1315" spans="1:4" x14ac:dyDescent="0.35">
      <c r="A1315" t="s">
        <v>516</v>
      </c>
      <c r="D1315">
        <v>2011</v>
      </c>
    </row>
    <row r="1316" spans="1:4" x14ac:dyDescent="0.35">
      <c r="A1316" t="s">
        <v>518</v>
      </c>
      <c r="D1316">
        <v>2011</v>
      </c>
    </row>
    <row r="1317" spans="1:4" x14ac:dyDescent="0.35">
      <c r="A1317" t="s">
        <v>520</v>
      </c>
      <c r="D1317">
        <v>2011</v>
      </c>
    </row>
    <row r="1318" spans="1:4" x14ac:dyDescent="0.35">
      <c r="A1318" t="s">
        <v>522</v>
      </c>
      <c r="D1318">
        <v>2011</v>
      </c>
    </row>
    <row r="1319" spans="1:4" x14ac:dyDescent="0.35">
      <c r="A1319" t="s">
        <v>524</v>
      </c>
      <c r="D1319">
        <v>2011</v>
      </c>
    </row>
    <row r="1320" spans="1:4" x14ac:dyDescent="0.35">
      <c r="A1320" t="s">
        <v>526</v>
      </c>
      <c r="D1320">
        <v>2011</v>
      </c>
    </row>
    <row r="1321" spans="1:4" x14ac:dyDescent="0.35">
      <c r="A1321" t="s">
        <v>528</v>
      </c>
      <c r="D1321">
        <v>2011</v>
      </c>
    </row>
    <row r="1322" spans="1:4" x14ac:dyDescent="0.35">
      <c r="A1322" s="3" t="s">
        <v>2</v>
      </c>
    </row>
    <row r="1323" spans="1:4" x14ac:dyDescent="0.35">
      <c r="A1323" t="s">
        <v>4</v>
      </c>
    </row>
    <row r="1324" spans="1:4" x14ac:dyDescent="0.35">
      <c r="A1324" t="s">
        <v>6</v>
      </c>
    </row>
    <row r="1325" spans="1:4" x14ac:dyDescent="0.35">
      <c r="A1325" t="s">
        <v>8</v>
      </c>
    </row>
    <row r="1326" spans="1:4" x14ac:dyDescent="0.35">
      <c r="A1326" t="s">
        <v>10</v>
      </c>
    </row>
    <row r="1327" spans="1:4" x14ac:dyDescent="0.35">
      <c r="A1327" t="s">
        <v>12</v>
      </c>
    </row>
    <row r="1328" spans="1:4" x14ac:dyDescent="0.35">
      <c r="A1328" t="s">
        <v>14</v>
      </c>
    </row>
    <row r="1329" spans="1:1" x14ac:dyDescent="0.35">
      <c r="A1329" t="s">
        <v>16</v>
      </c>
    </row>
    <row r="1330" spans="1:1" x14ac:dyDescent="0.35">
      <c r="A1330" t="s">
        <v>18</v>
      </c>
    </row>
    <row r="1331" spans="1:1" x14ac:dyDescent="0.35">
      <c r="A1331" t="s">
        <v>20</v>
      </c>
    </row>
    <row r="1332" spans="1:1" x14ac:dyDescent="0.35">
      <c r="A1332" t="s">
        <v>22</v>
      </c>
    </row>
    <row r="1333" spans="1:1" x14ac:dyDescent="0.35">
      <c r="A1333" t="s">
        <v>24</v>
      </c>
    </row>
    <row r="1334" spans="1:1" x14ac:dyDescent="0.35">
      <c r="A1334" t="s">
        <v>26</v>
      </c>
    </row>
    <row r="1335" spans="1:1" x14ac:dyDescent="0.35">
      <c r="A1335" t="s">
        <v>28</v>
      </c>
    </row>
    <row r="1336" spans="1:1" x14ac:dyDescent="0.35">
      <c r="A1336" t="s">
        <v>30</v>
      </c>
    </row>
    <row r="1337" spans="1:1" x14ac:dyDescent="0.35">
      <c r="A1337" t="s">
        <v>32</v>
      </c>
    </row>
    <row r="1338" spans="1:1" x14ac:dyDescent="0.35">
      <c r="A1338" t="s">
        <v>34</v>
      </c>
    </row>
    <row r="1339" spans="1:1" x14ac:dyDescent="0.35">
      <c r="A1339" t="s">
        <v>36</v>
      </c>
    </row>
    <row r="1340" spans="1:1" x14ac:dyDescent="0.35">
      <c r="A1340" t="s">
        <v>38</v>
      </c>
    </row>
    <row r="1341" spans="1:1" x14ac:dyDescent="0.35">
      <c r="A1341" t="s">
        <v>40</v>
      </c>
    </row>
    <row r="1342" spans="1:1" x14ac:dyDescent="0.35">
      <c r="A1342" t="s">
        <v>42</v>
      </c>
    </row>
    <row r="1343" spans="1:1" x14ac:dyDescent="0.35">
      <c r="A1343" t="s">
        <v>44</v>
      </c>
    </row>
    <row r="1344" spans="1:1" x14ac:dyDescent="0.35">
      <c r="A1344" t="s">
        <v>46</v>
      </c>
    </row>
    <row r="1345" spans="1:1" x14ac:dyDescent="0.35">
      <c r="A1345" t="s">
        <v>48</v>
      </c>
    </row>
    <row r="1346" spans="1:1" x14ac:dyDescent="0.35">
      <c r="A1346" t="s">
        <v>50</v>
      </c>
    </row>
    <row r="1347" spans="1:1" x14ac:dyDescent="0.35">
      <c r="A1347" t="s">
        <v>52</v>
      </c>
    </row>
    <row r="1348" spans="1:1" x14ac:dyDescent="0.35">
      <c r="A1348" t="s">
        <v>54</v>
      </c>
    </row>
    <row r="1349" spans="1:1" x14ac:dyDescent="0.35">
      <c r="A1349" t="s">
        <v>56</v>
      </c>
    </row>
    <row r="1350" spans="1:1" x14ac:dyDescent="0.35">
      <c r="A1350" t="s">
        <v>58</v>
      </c>
    </row>
    <row r="1351" spans="1:1" x14ac:dyDescent="0.35">
      <c r="A1351" t="s">
        <v>60</v>
      </c>
    </row>
    <row r="1352" spans="1:1" x14ac:dyDescent="0.35">
      <c r="A1352" t="s">
        <v>62</v>
      </c>
    </row>
    <row r="1353" spans="1:1" x14ac:dyDescent="0.35">
      <c r="A1353" t="s">
        <v>64</v>
      </c>
    </row>
    <row r="1354" spans="1:1" x14ac:dyDescent="0.35">
      <c r="A1354" t="s">
        <v>66</v>
      </c>
    </row>
    <row r="1355" spans="1:1" x14ac:dyDescent="0.35">
      <c r="A1355" t="s">
        <v>68</v>
      </c>
    </row>
    <row r="1356" spans="1:1" x14ac:dyDescent="0.35">
      <c r="A1356" t="s">
        <v>70</v>
      </c>
    </row>
    <row r="1357" spans="1:1" x14ac:dyDescent="0.35">
      <c r="A1357" t="s">
        <v>72</v>
      </c>
    </row>
    <row r="1358" spans="1:1" x14ac:dyDescent="0.35">
      <c r="A1358" t="s">
        <v>74</v>
      </c>
    </row>
    <row r="1359" spans="1:1" x14ac:dyDescent="0.35">
      <c r="A1359" t="s">
        <v>76</v>
      </c>
    </row>
    <row r="1360" spans="1:1" x14ac:dyDescent="0.35">
      <c r="A1360" t="s">
        <v>78</v>
      </c>
    </row>
    <row r="1361" spans="1:1" x14ac:dyDescent="0.35">
      <c r="A1361" t="s">
        <v>80</v>
      </c>
    </row>
    <row r="1362" spans="1:1" x14ac:dyDescent="0.35">
      <c r="A1362" t="s">
        <v>82</v>
      </c>
    </row>
    <row r="1363" spans="1:1" x14ac:dyDescent="0.35">
      <c r="A1363" t="s">
        <v>84</v>
      </c>
    </row>
    <row r="1364" spans="1:1" x14ac:dyDescent="0.35">
      <c r="A1364" t="s">
        <v>86</v>
      </c>
    </row>
    <row r="1365" spans="1:1" x14ac:dyDescent="0.35">
      <c r="A1365" t="s">
        <v>88</v>
      </c>
    </row>
    <row r="1366" spans="1:1" x14ac:dyDescent="0.35">
      <c r="A1366" t="s">
        <v>90</v>
      </c>
    </row>
    <row r="1367" spans="1:1" x14ac:dyDescent="0.35">
      <c r="A1367" t="s">
        <v>92</v>
      </c>
    </row>
    <row r="1368" spans="1:1" x14ac:dyDescent="0.35">
      <c r="A1368" t="s">
        <v>94</v>
      </c>
    </row>
    <row r="1369" spans="1:1" x14ac:dyDescent="0.35">
      <c r="A1369" t="s">
        <v>96</v>
      </c>
    </row>
    <row r="1370" spans="1:1" x14ac:dyDescent="0.35">
      <c r="A1370" t="s">
        <v>98</v>
      </c>
    </row>
    <row r="1371" spans="1:1" x14ac:dyDescent="0.35">
      <c r="A1371" t="s">
        <v>100</v>
      </c>
    </row>
    <row r="1372" spans="1:1" x14ac:dyDescent="0.35">
      <c r="A1372" t="s">
        <v>102</v>
      </c>
    </row>
    <row r="1373" spans="1:1" x14ac:dyDescent="0.35">
      <c r="A1373" t="s">
        <v>104</v>
      </c>
    </row>
    <row r="1374" spans="1:1" x14ac:dyDescent="0.35">
      <c r="A1374" t="s">
        <v>106</v>
      </c>
    </row>
    <row r="1375" spans="1:1" x14ac:dyDescent="0.35">
      <c r="A1375" t="s">
        <v>108</v>
      </c>
    </row>
    <row r="1376" spans="1:1" x14ac:dyDescent="0.35">
      <c r="A1376" t="s">
        <v>110</v>
      </c>
    </row>
    <row r="1377" spans="1:1" x14ac:dyDescent="0.35">
      <c r="A1377" t="s">
        <v>112</v>
      </c>
    </row>
    <row r="1378" spans="1:1" x14ac:dyDescent="0.35">
      <c r="A1378" t="s">
        <v>114</v>
      </c>
    </row>
    <row r="1379" spans="1:1" x14ac:dyDescent="0.35">
      <c r="A1379" t="s">
        <v>116</v>
      </c>
    </row>
    <row r="1380" spans="1:1" x14ac:dyDescent="0.35">
      <c r="A1380" t="s">
        <v>118</v>
      </c>
    </row>
    <row r="1381" spans="1:1" x14ac:dyDescent="0.35">
      <c r="A1381" t="s">
        <v>120</v>
      </c>
    </row>
    <row r="1382" spans="1:1" x14ac:dyDescent="0.35">
      <c r="A1382" t="s">
        <v>122</v>
      </c>
    </row>
    <row r="1383" spans="1:1" x14ac:dyDescent="0.35">
      <c r="A1383" t="s">
        <v>124</v>
      </c>
    </row>
    <row r="1384" spans="1:1" x14ac:dyDescent="0.35">
      <c r="A1384" t="s">
        <v>126</v>
      </c>
    </row>
    <row r="1385" spans="1:1" x14ac:dyDescent="0.35">
      <c r="A1385" t="s">
        <v>128</v>
      </c>
    </row>
    <row r="1386" spans="1:1" x14ac:dyDescent="0.35">
      <c r="A1386" t="s">
        <v>130</v>
      </c>
    </row>
    <row r="1387" spans="1:1" x14ac:dyDescent="0.35">
      <c r="A1387" t="s">
        <v>132</v>
      </c>
    </row>
    <row r="1388" spans="1:1" x14ac:dyDescent="0.35">
      <c r="A1388" t="s">
        <v>134</v>
      </c>
    </row>
    <row r="1389" spans="1:1" x14ac:dyDescent="0.35">
      <c r="A1389" t="s">
        <v>136</v>
      </c>
    </row>
    <row r="1390" spans="1:1" x14ac:dyDescent="0.35">
      <c r="A1390" t="s">
        <v>138</v>
      </c>
    </row>
    <row r="1391" spans="1:1" x14ac:dyDescent="0.35">
      <c r="A1391" t="s">
        <v>140</v>
      </c>
    </row>
    <row r="1392" spans="1:1" x14ac:dyDescent="0.35">
      <c r="A1392" t="s">
        <v>142</v>
      </c>
    </row>
    <row r="1393" spans="1:1" x14ac:dyDescent="0.35">
      <c r="A1393" t="s">
        <v>144</v>
      </c>
    </row>
    <row r="1394" spans="1:1" x14ac:dyDescent="0.35">
      <c r="A1394" t="s">
        <v>146</v>
      </c>
    </row>
    <row r="1395" spans="1:1" x14ac:dyDescent="0.35">
      <c r="A1395" t="s">
        <v>148</v>
      </c>
    </row>
    <row r="1396" spans="1:1" x14ac:dyDescent="0.35">
      <c r="A1396" t="s">
        <v>150</v>
      </c>
    </row>
    <row r="1397" spans="1:1" x14ac:dyDescent="0.35">
      <c r="A1397" t="s">
        <v>152</v>
      </c>
    </row>
    <row r="1398" spans="1:1" x14ac:dyDescent="0.35">
      <c r="A1398" t="s">
        <v>154</v>
      </c>
    </row>
    <row r="1399" spans="1:1" x14ac:dyDescent="0.35">
      <c r="A1399" t="s">
        <v>156</v>
      </c>
    </row>
    <row r="1400" spans="1:1" x14ac:dyDescent="0.35">
      <c r="A1400" t="s">
        <v>158</v>
      </c>
    </row>
    <row r="1401" spans="1:1" x14ac:dyDescent="0.35">
      <c r="A1401" t="s">
        <v>160</v>
      </c>
    </row>
    <row r="1402" spans="1:1" x14ac:dyDescent="0.35">
      <c r="A1402" t="s">
        <v>162</v>
      </c>
    </row>
    <row r="1403" spans="1:1" x14ac:dyDescent="0.35">
      <c r="A1403" t="s">
        <v>164</v>
      </c>
    </row>
    <row r="1404" spans="1:1" x14ac:dyDescent="0.35">
      <c r="A1404" t="s">
        <v>166</v>
      </c>
    </row>
    <row r="1405" spans="1:1" x14ac:dyDescent="0.35">
      <c r="A1405" t="s">
        <v>168</v>
      </c>
    </row>
    <row r="1406" spans="1:1" x14ac:dyDescent="0.35">
      <c r="A1406" t="s">
        <v>170</v>
      </c>
    </row>
    <row r="1407" spans="1:1" x14ac:dyDescent="0.35">
      <c r="A1407" t="s">
        <v>172</v>
      </c>
    </row>
    <row r="1408" spans="1:1" x14ac:dyDescent="0.35">
      <c r="A1408" t="s">
        <v>174</v>
      </c>
    </row>
    <row r="1409" spans="1:1" x14ac:dyDescent="0.35">
      <c r="A1409" t="s">
        <v>176</v>
      </c>
    </row>
    <row r="1410" spans="1:1" x14ac:dyDescent="0.35">
      <c r="A1410" t="s">
        <v>178</v>
      </c>
    </row>
    <row r="1411" spans="1:1" x14ac:dyDescent="0.35">
      <c r="A1411" t="s">
        <v>180</v>
      </c>
    </row>
    <row r="1412" spans="1:1" x14ac:dyDescent="0.35">
      <c r="A1412" t="s">
        <v>182</v>
      </c>
    </row>
    <row r="1413" spans="1:1" x14ac:dyDescent="0.35">
      <c r="A1413" t="s">
        <v>184</v>
      </c>
    </row>
    <row r="1414" spans="1:1" x14ac:dyDescent="0.35">
      <c r="A1414" t="s">
        <v>186</v>
      </c>
    </row>
    <row r="1415" spans="1:1" x14ac:dyDescent="0.35">
      <c r="A1415" t="s">
        <v>188</v>
      </c>
    </row>
    <row r="1416" spans="1:1" x14ac:dyDescent="0.35">
      <c r="A1416" t="s">
        <v>190</v>
      </c>
    </row>
    <row r="1417" spans="1:1" x14ac:dyDescent="0.35">
      <c r="A1417" t="s">
        <v>192</v>
      </c>
    </row>
    <row r="1418" spans="1:1" x14ac:dyDescent="0.35">
      <c r="A1418" t="s">
        <v>194</v>
      </c>
    </row>
    <row r="1419" spans="1:1" x14ac:dyDescent="0.35">
      <c r="A1419" t="s">
        <v>196</v>
      </c>
    </row>
    <row r="1420" spans="1:1" x14ac:dyDescent="0.35">
      <c r="A1420" t="s">
        <v>198</v>
      </c>
    </row>
    <row r="1421" spans="1:1" x14ac:dyDescent="0.35">
      <c r="A1421" t="s">
        <v>200</v>
      </c>
    </row>
    <row r="1422" spans="1:1" x14ac:dyDescent="0.35">
      <c r="A1422" t="s">
        <v>202</v>
      </c>
    </row>
    <row r="1423" spans="1:1" x14ac:dyDescent="0.35">
      <c r="A1423" t="s">
        <v>204</v>
      </c>
    </row>
    <row r="1424" spans="1:1" x14ac:dyDescent="0.35">
      <c r="A1424" t="s">
        <v>206</v>
      </c>
    </row>
    <row r="1425" spans="1:1" x14ac:dyDescent="0.35">
      <c r="A1425" t="s">
        <v>208</v>
      </c>
    </row>
    <row r="1426" spans="1:1" x14ac:dyDescent="0.35">
      <c r="A1426" t="s">
        <v>210</v>
      </c>
    </row>
    <row r="1427" spans="1:1" x14ac:dyDescent="0.35">
      <c r="A1427" t="s">
        <v>212</v>
      </c>
    </row>
    <row r="1428" spans="1:1" x14ac:dyDescent="0.35">
      <c r="A1428" t="s">
        <v>214</v>
      </c>
    </row>
    <row r="1429" spans="1:1" x14ac:dyDescent="0.35">
      <c r="A1429" t="s">
        <v>216</v>
      </c>
    </row>
    <row r="1430" spans="1:1" x14ac:dyDescent="0.35">
      <c r="A1430" t="s">
        <v>218</v>
      </c>
    </row>
    <row r="1431" spans="1:1" x14ac:dyDescent="0.35">
      <c r="A1431" t="s">
        <v>220</v>
      </c>
    </row>
    <row r="1432" spans="1:1" x14ac:dyDescent="0.35">
      <c r="A1432" t="s">
        <v>222</v>
      </c>
    </row>
    <row r="1433" spans="1:1" x14ac:dyDescent="0.35">
      <c r="A1433" t="s">
        <v>224</v>
      </c>
    </row>
    <row r="1434" spans="1:1" x14ac:dyDescent="0.35">
      <c r="A1434" t="s">
        <v>226</v>
      </c>
    </row>
    <row r="1435" spans="1:1" x14ac:dyDescent="0.35">
      <c r="A1435" t="s">
        <v>228</v>
      </c>
    </row>
    <row r="1436" spans="1:1" x14ac:dyDescent="0.35">
      <c r="A1436" t="s">
        <v>230</v>
      </c>
    </row>
    <row r="1437" spans="1:1" x14ac:dyDescent="0.35">
      <c r="A1437" t="s">
        <v>232</v>
      </c>
    </row>
    <row r="1438" spans="1:1" x14ac:dyDescent="0.35">
      <c r="A1438" t="s">
        <v>234</v>
      </c>
    </row>
    <row r="1439" spans="1:1" x14ac:dyDescent="0.35">
      <c r="A1439" t="s">
        <v>236</v>
      </c>
    </row>
    <row r="1440" spans="1:1" x14ac:dyDescent="0.35">
      <c r="A1440" t="s">
        <v>238</v>
      </c>
    </row>
    <row r="1441" spans="1:1" x14ac:dyDescent="0.35">
      <c r="A1441" t="s">
        <v>240</v>
      </c>
    </row>
    <row r="1442" spans="1:1" x14ac:dyDescent="0.35">
      <c r="A1442" t="s">
        <v>242</v>
      </c>
    </row>
    <row r="1443" spans="1:1" x14ac:dyDescent="0.35">
      <c r="A1443" t="s">
        <v>244</v>
      </c>
    </row>
    <row r="1444" spans="1:1" x14ac:dyDescent="0.35">
      <c r="A1444" t="s">
        <v>246</v>
      </c>
    </row>
    <row r="1445" spans="1:1" x14ac:dyDescent="0.35">
      <c r="A1445" t="s">
        <v>248</v>
      </c>
    </row>
    <row r="1446" spans="1:1" x14ac:dyDescent="0.35">
      <c r="A1446" t="s">
        <v>250</v>
      </c>
    </row>
    <row r="1447" spans="1:1" x14ac:dyDescent="0.35">
      <c r="A1447" t="s">
        <v>252</v>
      </c>
    </row>
    <row r="1448" spans="1:1" x14ac:dyDescent="0.35">
      <c r="A1448" t="s">
        <v>254</v>
      </c>
    </row>
    <row r="1449" spans="1:1" x14ac:dyDescent="0.35">
      <c r="A1449" t="s">
        <v>256</v>
      </c>
    </row>
    <row r="1450" spans="1:1" x14ac:dyDescent="0.35">
      <c r="A1450" t="s">
        <v>258</v>
      </c>
    </row>
    <row r="1451" spans="1:1" x14ac:dyDescent="0.35">
      <c r="A1451" t="s">
        <v>260</v>
      </c>
    </row>
    <row r="1452" spans="1:1" x14ac:dyDescent="0.35">
      <c r="A1452" t="s">
        <v>262</v>
      </c>
    </row>
    <row r="1453" spans="1:1" x14ac:dyDescent="0.35">
      <c r="A1453" t="s">
        <v>264</v>
      </c>
    </row>
    <row r="1454" spans="1:1" x14ac:dyDescent="0.35">
      <c r="A1454" t="s">
        <v>266</v>
      </c>
    </row>
    <row r="1455" spans="1:1" x14ac:dyDescent="0.35">
      <c r="A1455" t="s">
        <v>268</v>
      </c>
    </row>
    <row r="1456" spans="1:1" x14ac:dyDescent="0.35">
      <c r="A1456" t="s">
        <v>270</v>
      </c>
    </row>
    <row r="1457" spans="1:1" x14ac:dyDescent="0.35">
      <c r="A1457" t="s">
        <v>272</v>
      </c>
    </row>
    <row r="1458" spans="1:1" x14ac:dyDescent="0.35">
      <c r="A1458" t="s">
        <v>274</v>
      </c>
    </row>
    <row r="1459" spans="1:1" x14ac:dyDescent="0.35">
      <c r="A1459" t="s">
        <v>276</v>
      </c>
    </row>
    <row r="1460" spans="1:1" x14ac:dyDescent="0.35">
      <c r="A1460" t="s">
        <v>278</v>
      </c>
    </row>
    <row r="1461" spans="1:1" x14ac:dyDescent="0.35">
      <c r="A1461" t="s">
        <v>280</v>
      </c>
    </row>
    <row r="1462" spans="1:1" x14ac:dyDescent="0.35">
      <c r="A1462" t="s">
        <v>282</v>
      </c>
    </row>
    <row r="1463" spans="1:1" x14ac:dyDescent="0.35">
      <c r="A1463" t="s">
        <v>284</v>
      </c>
    </row>
    <row r="1464" spans="1:1" x14ac:dyDescent="0.35">
      <c r="A1464" t="s">
        <v>286</v>
      </c>
    </row>
    <row r="1465" spans="1:1" x14ac:dyDescent="0.35">
      <c r="A1465" t="s">
        <v>288</v>
      </c>
    </row>
    <row r="1466" spans="1:1" x14ac:dyDescent="0.35">
      <c r="A1466" t="s">
        <v>290</v>
      </c>
    </row>
    <row r="1467" spans="1:1" x14ac:dyDescent="0.35">
      <c r="A1467" t="s">
        <v>292</v>
      </c>
    </row>
    <row r="1468" spans="1:1" x14ac:dyDescent="0.35">
      <c r="A1468" t="s">
        <v>294</v>
      </c>
    </row>
    <row r="1469" spans="1:1" x14ac:dyDescent="0.35">
      <c r="A1469" t="s">
        <v>296</v>
      </c>
    </row>
    <row r="1470" spans="1:1" x14ac:dyDescent="0.35">
      <c r="A1470" t="s">
        <v>298</v>
      </c>
    </row>
    <row r="1471" spans="1:1" x14ac:dyDescent="0.35">
      <c r="A1471" t="s">
        <v>300</v>
      </c>
    </row>
    <row r="1472" spans="1:1" x14ac:dyDescent="0.35">
      <c r="A1472" t="s">
        <v>302</v>
      </c>
    </row>
    <row r="1473" spans="1:1" x14ac:dyDescent="0.35">
      <c r="A1473" t="s">
        <v>304</v>
      </c>
    </row>
    <row r="1474" spans="1:1" x14ac:dyDescent="0.35">
      <c r="A1474" t="s">
        <v>306</v>
      </c>
    </row>
    <row r="1475" spans="1:1" x14ac:dyDescent="0.35">
      <c r="A1475" t="s">
        <v>308</v>
      </c>
    </row>
    <row r="1476" spans="1:1" x14ac:dyDescent="0.35">
      <c r="A1476" t="s">
        <v>310</v>
      </c>
    </row>
    <row r="1477" spans="1:1" x14ac:dyDescent="0.35">
      <c r="A1477" t="s">
        <v>312</v>
      </c>
    </row>
    <row r="1478" spans="1:1" x14ac:dyDescent="0.35">
      <c r="A1478" t="s">
        <v>314</v>
      </c>
    </row>
    <row r="1479" spans="1:1" x14ac:dyDescent="0.35">
      <c r="A1479" t="s">
        <v>316</v>
      </c>
    </row>
    <row r="1480" spans="1:1" x14ac:dyDescent="0.35">
      <c r="A1480" t="s">
        <v>318</v>
      </c>
    </row>
    <row r="1481" spans="1:1" x14ac:dyDescent="0.35">
      <c r="A1481" t="s">
        <v>320</v>
      </c>
    </row>
    <row r="1482" spans="1:1" x14ac:dyDescent="0.35">
      <c r="A1482" t="s">
        <v>322</v>
      </c>
    </row>
    <row r="1483" spans="1:1" x14ac:dyDescent="0.35">
      <c r="A1483" t="s">
        <v>324</v>
      </c>
    </row>
    <row r="1484" spans="1:1" x14ac:dyDescent="0.35">
      <c r="A1484" t="s">
        <v>326</v>
      </c>
    </row>
    <row r="1485" spans="1:1" x14ac:dyDescent="0.35">
      <c r="A1485" t="s">
        <v>328</v>
      </c>
    </row>
    <row r="1486" spans="1:1" x14ac:dyDescent="0.35">
      <c r="A1486" t="s">
        <v>330</v>
      </c>
    </row>
    <row r="1487" spans="1:1" x14ac:dyDescent="0.35">
      <c r="A1487" t="s">
        <v>332</v>
      </c>
    </row>
    <row r="1488" spans="1:1" x14ac:dyDescent="0.35">
      <c r="A1488" t="s">
        <v>334</v>
      </c>
    </row>
    <row r="1489" spans="1:1" x14ac:dyDescent="0.35">
      <c r="A1489" t="s">
        <v>336</v>
      </c>
    </row>
    <row r="1490" spans="1:1" x14ac:dyDescent="0.35">
      <c r="A1490" t="s">
        <v>338</v>
      </c>
    </row>
    <row r="1491" spans="1:1" x14ac:dyDescent="0.35">
      <c r="A1491" t="s">
        <v>340</v>
      </c>
    </row>
    <row r="1492" spans="1:1" x14ac:dyDescent="0.35">
      <c r="A1492" t="s">
        <v>342</v>
      </c>
    </row>
    <row r="1493" spans="1:1" x14ac:dyDescent="0.35">
      <c r="A1493" t="s">
        <v>344</v>
      </c>
    </row>
    <row r="1494" spans="1:1" x14ac:dyDescent="0.35">
      <c r="A1494" t="s">
        <v>346</v>
      </c>
    </row>
    <row r="1495" spans="1:1" x14ac:dyDescent="0.35">
      <c r="A1495" t="s">
        <v>348</v>
      </c>
    </row>
    <row r="1496" spans="1:1" x14ac:dyDescent="0.35">
      <c r="A1496" t="s">
        <v>350</v>
      </c>
    </row>
    <row r="1497" spans="1:1" x14ac:dyDescent="0.35">
      <c r="A1497" t="s">
        <v>352</v>
      </c>
    </row>
    <row r="1498" spans="1:1" x14ac:dyDescent="0.35">
      <c r="A1498" t="s">
        <v>354</v>
      </c>
    </row>
    <row r="1499" spans="1:1" x14ac:dyDescent="0.35">
      <c r="A1499" t="s">
        <v>356</v>
      </c>
    </row>
    <row r="1500" spans="1:1" x14ac:dyDescent="0.35">
      <c r="A1500" t="s">
        <v>358</v>
      </c>
    </row>
    <row r="1501" spans="1:1" x14ac:dyDescent="0.35">
      <c r="A1501" t="s">
        <v>360</v>
      </c>
    </row>
    <row r="1502" spans="1:1" x14ac:dyDescent="0.35">
      <c r="A1502" t="s">
        <v>362</v>
      </c>
    </row>
    <row r="1503" spans="1:1" x14ac:dyDescent="0.35">
      <c r="A1503" t="s">
        <v>364</v>
      </c>
    </row>
    <row r="1504" spans="1:1" x14ac:dyDescent="0.35">
      <c r="A1504" t="s">
        <v>366</v>
      </c>
    </row>
    <row r="1505" spans="1:1" x14ac:dyDescent="0.35">
      <c r="A1505" t="s">
        <v>368</v>
      </c>
    </row>
    <row r="1506" spans="1:1" x14ac:dyDescent="0.35">
      <c r="A1506" t="s">
        <v>370</v>
      </c>
    </row>
    <row r="1507" spans="1:1" x14ac:dyDescent="0.35">
      <c r="A1507" t="s">
        <v>372</v>
      </c>
    </row>
    <row r="1508" spans="1:1" x14ac:dyDescent="0.35">
      <c r="A1508" t="s">
        <v>374</v>
      </c>
    </row>
    <row r="1509" spans="1:1" x14ac:dyDescent="0.35">
      <c r="A1509" t="s">
        <v>376</v>
      </c>
    </row>
    <row r="1510" spans="1:1" x14ac:dyDescent="0.35">
      <c r="A1510" t="s">
        <v>378</v>
      </c>
    </row>
    <row r="1511" spans="1:1" x14ac:dyDescent="0.35">
      <c r="A1511" t="s">
        <v>380</v>
      </c>
    </row>
    <row r="1512" spans="1:1" x14ac:dyDescent="0.35">
      <c r="A1512" t="s">
        <v>382</v>
      </c>
    </row>
    <row r="1513" spans="1:1" x14ac:dyDescent="0.35">
      <c r="A1513" t="s">
        <v>384</v>
      </c>
    </row>
    <row r="1514" spans="1:1" x14ac:dyDescent="0.35">
      <c r="A1514" t="s">
        <v>386</v>
      </c>
    </row>
    <row r="1515" spans="1:1" x14ac:dyDescent="0.35">
      <c r="A1515" t="s">
        <v>388</v>
      </c>
    </row>
    <row r="1516" spans="1:1" x14ac:dyDescent="0.35">
      <c r="A1516" t="s">
        <v>390</v>
      </c>
    </row>
    <row r="1517" spans="1:1" x14ac:dyDescent="0.35">
      <c r="A1517" t="s">
        <v>392</v>
      </c>
    </row>
    <row r="1518" spans="1:1" x14ac:dyDescent="0.35">
      <c r="A1518" t="s">
        <v>394</v>
      </c>
    </row>
    <row r="1519" spans="1:1" x14ac:dyDescent="0.35">
      <c r="A1519" t="s">
        <v>396</v>
      </c>
    </row>
    <row r="1520" spans="1:1" x14ac:dyDescent="0.35">
      <c r="A1520" t="s">
        <v>398</v>
      </c>
    </row>
    <row r="1521" spans="1:1" x14ac:dyDescent="0.35">
      <c r="A1521" t="s">
        <v>400</v>
      </c>
    </row>
    <row r="1522" spans="1:1" x14ac:dyDescent="0.35">
      <c r="A1522" t="s">
        <v>402</v>
      </c>
    </row>
    <row r="1523" spans="1:1" x14ac:dyDescent="0.35">
      <c r="A1523" t="s">
        <v>404</v>
      </c>
    </row>
    <row r="1524" spans="1:1" x14ac:dyDescent="0.35">
      <c r="A1524" t="s">
        <v>406</v>
      </c>
    </row>
    <row r="1525" spans="1:1" x14ac:dyDescent="0.35">
      <c r="A1525" t="s">
        <v>408</v>
      </c>
    </row>
    <row r="1526" spans="1:1" x14ac:dyDescent="0.35">
      <c r="A1526" t="s">
        <v>410</v>
      </c>
    </row>
    <row r="1527" spans="1:1" x14ac:dyDescent="0.35">
      <c r="A1527" t="s">
        <v>412</v>
      </c>
    </row>
    <row r="1528" spans="1:1" x14ac:dyDescent="0.35">
      <c r="A1528" t="s">
        <v>414</v>
      </c>
    </row>
    <row r="1529" spans="1:1" x14ac:dyDescent="0.35">
      <c r="A1529" t="s">
        <v>416</v>
      </c>
    </row>
    <row r="1530" spans="1:1" x14ac:dyDescent="0.35">
      <c r="A1530" t="s">
        <v>418</v>
      </c>
    </row>
    <row r="1531" spans="1:1" x14ac:dyDescent="0.35">
      <c r="A1531" t="s">
        <v>420</v>
      </c>
    </row>
    <row r="1532" spans="1:1" x14ac:dyDescent="0.35">
      <c r="A1532" t="s">
        <v>422</v>
      </c>
    </row>
    <row r="1533" spans="1:1" x14ac:dyDescent="0.35">
      <c r="A1533" t="s">
        <v>424</v>
      </c>
    </row>
    <row r="1534" spans="1:1" x14ac:dyDescent="0.35">
      <c r="A1534" t="s">
        <v>426</v>
      </c>
    </row>
    <row r="1535" spans="1:1" x14ac:dyDescent="0.35">
      <c r="A1535" t="s">
        <v>428</v>
      </c>
    </row>
    <row r="1536" spans="1:1" x14ac:dyDescent="0.35">
      <c r="A1536" t="s">
        <v>430</v>
      </c>
    </row>
    <row r="1537" spans="1:1" x14ac:dyDescent="0.35">
      <c r="A1537" t="s">
        <v>432</v>
      </c>
    </row>
    <row r="1538" spans="1:1" x14ac:dyDescent="0.35">
      <c r="A1538" t="s">
        <v>434</v>
      </c>
    </row>
    <row r="1539" spans="1:1" x14ac:dyDescent="0.35">
      <c r="A1539" t="s">
        <v>436</v>
      </c>
    </row>
    <row r="1540" spans="1:1" x14ac:dyDescent="0.35">
      <c r="A1540" t="s">
        <v>438</v>
      </c>
    </row>
    <row r="1541" spans="1:1" x14ac:dyDescent="0.35">
      <c r="A1541" t="s">
        <v>440</v>
      </c>
    </row>
    <row r="1542" spans="1:1" x14ac:dyDescent="0.35">
      <c r="A1542" t="s">
        <v>442</v>
      </c>
    </row>
    <row r="1543" spans="1:1" x14ac:dyDescent="0.35">
      <c r="A1543" t="s">
        <v>444</v>
      </c>
    </row>
    <row r="1544" spans="1:1" x14ac:dyDescent="0.35">
      <c r="A1544" t="s">
        <v>446</v>
      </c>
    </row>
    <row r="1545" spans="1:1" x14ac:dyDescent="0.35">
      <c r="A1545" t="s">
        <v>448</v>
      </c>
    </row>
    <row r="1546" spans="1:1" x14ac:dyDescent="0.35">
      <c r="A1546" t="s">
        <v>450</v>
      </c>
    </row>
    <row r="1547" spans="1:1" x14ac:dyDescent="0.35">
      <c r="A1547" t="s">
        <v>452</v>
      </c>
    </row>
    <row r="1548" spans="1:1" x14ac:dyDescent="0.35">
      <c r="A1548" t="s">
        <v>454</v>
      </c>
    </row>
    <row r="1549" spans="1:1" x14ac:dyDescent="0.35">
      <c r="A1549" t="s">
        <v>456</v>
      </c>
    </row>
    <row r="1550" spans="1:1" x14ac:dyDescent="0.35">
      <c r="A1550" t="s">
        <v>458</v>
      </c>
    </row>
    <row r="1551" spans="1:1" x14ac:dyDescent="0.35">
      <c r="A1551" t="s">
        <v>460</v>
      </c>
    </row>
    <row r="1552" spans="1:1" x14ac:dyDescent="0.35">
      <c r="A1552" t="s">
        <v>462</v>
      </c>
    </row>
    <row r="1553" spans="1:1" x14ac:dyDescent="0.35">
      <c r="A1553" t="s">
        <v>464</v>
      </c>
    </row>
    <row r="1554" spans="1:1" x14ac:dyDescent="0.35">
      <c r="A1554" t="s">
        <v>466</v>
      </c>
    </row>
    <row r="1555" spans="1:1" x14ac:dyDescent="0.35">
      <c r="A1555" t="s">
        <v>468</v>
      </c>
    </row>
    <row r="1556" spans="1:1" x14ac:dyDescent="0.35">
      <c r="A1556" t="s">
        <v>470</v>
      </c>
    </row>
    <row r="1557" spans="1:1" x14ac:dyDescent="0.35">
      <c r="A1557" t="s">
        <v>472</v>
      </c>
    </row>
    <row r="1558" spans="1:1" x14ac:dyDescent="0.35">
      <c r="A1558" t="s">
        <v>474</v>
      </c>
    </row>
    <row r="1559" spans="1:1" x14ac:dyDescent="0.35">
      <c r="A1559" t="s">
        <v>476</v>
      </c>
    </row>
    <row r="1560" spans="1:1" x14ac:dyDescent="0.35">
      <c r="A1560" t="s">
        <v>478</v>
      </c>
    </row>
    <row r="1561" spans="1:1" x14ac:dyDescent="0.35">
      <c r="A1561" t="s">
        <v>480</v>
      </c>
    </row>
    <row r="1562" spans="1:1" x14ac:dyDescent="0.35">
      <c r="A1562" t="s">
        <v>482</v>
      </c>
    </row>
    <row r="1563" spans="1:1" x14ac:dyDescent="0.35">
      <c r="A1563" t="s">
        <v>484</v>
      </c>
    </row>
    <row r="1564" spans="1:1" x14ac:dyDescent="0.35">
      <c r="A1564" t="s">
        <v>486</v>
      </c>
    </row>
    <row r="1565" spans="1:1" x14ac:dyDescent="0.35">
      <c r="A1565" t="s">
        <v>488</v>
      </c>
    </row>
    <row r="1566" spans="1:1" x14ac:dyDescent="0.35">
      <c r="A1566" t="s">
        <v>490</v>
      </c>
    </row>
    <row r="1567" spans="1:1" x14ac:dyDescent="0.35">
      <c r="A1567" t="s">
        <v>492</v>
      </c>
    </row>
    <row r="1568" spans="1:1" x14ac:dyDescent="0.35">
      <c r="A1568" t="s">
        <v>494</v>
      </c>
    </row>
    <row r="1569" spans="1:1" x14ac:dyDescent="0.35">
      <c r="A1569" t="s">
        <v>496</v>
      </c>
    </row>
    <row r="1570" spans="1:1" x14ac:dyDescent="0.35">
      <c r="A1570" t="s">
        <v>498</v>
      </c>
    </row>
    <row r="1571" spans="1:1" x14ac:dyDescent="0.35">
      <c r="A1571" t="s">
        <v>500</v>
      </c>
    </row>
    <row r="1572" spans="1:1" x14ac:dyDescent="0.35">
      <c r="A1572" t="s">
        <v>502</v>
      </c>
    </row>
    <row r="1573" spans="1:1" x14ac:dyDescent="0.35">
      <c r="A1573" t="s">
        <v>504</v>
      </c>
    </row>
    <row r="1574" spans="1:1" x14ac:dyDescent="0.35">
      <c r="A1574" t="s">
        <v>506</v>
      </c>
    </row>
    <row r="1575" spans="1:1" x14ac:dyDescent="0.35">
      <c r="A1575" t="s">
        <v>508</v>
      </c>
    </row>
    <row r="1576" spans="1:1" x14ac:dyDescent="0.35">
      <c r="A1576" t="s">
        <v>510</v>
      </c>
    </row>
    <row r="1577" spans="1:1" x14ac:dyDescent="0.35">
      <c r="A1577" t="s">
        <v>512</v>
      </c>
    </row>
    <row r="1578" spans="1:1" x14ac:dyDescent="0.35">
      <c r="A1578" t="s">
        <v>514</v>
      </c>
    </row>
    <row r="1579" spans="1:1" x14ac:dyDescent="0.35">
      <c r="A1579" t="s">
        <v>516</v>
      </c>
    </row>
    <row r="1580" spans="1:1" x14ac:dyDescent="0.35">
      <c r="A1580" t="s">
        <v>518</v>
      </c>
    </row>
    <row r="1581" spans="1:1" x14ac:dyDescent="0.35">
      <c r="A1581" t="s">
        <v>520</v>
      </c>
    </row>
    <row r="1582" spans="1:1" x14ac:dyDescent="0.35">
      <c r="A1582" t="s">
        <v>522</v>
      </c>
    </row>
    <row r="1583" spans="1:1" x14ac:dyDescent="0.35">
      <c r="A1583" t="s">
        <v>524</v>
      </c>
    </row>
    <row r="1584" spans="1:1" x14ac:dyDescent="0.35">
      <c r="A1584" t="s">
        <v>526</v>
      </c>
    </row>
    <row r="1585" spans="1:1" x14ac:dyDescent="0.35">
      <c r="A1585" t="s">
        <v>528</v>
      </c>
    </row>
    <row r="1586" spans="1:1" x14ac:dyDescent="0.35">
      <c r="A1586" s="3" t="s">
        <v>2</v>
      </c>
    </row>
    <row r="1587" spans="1:1" x14ac:dyDescent="0.35">
      <c r="A1587" t="s">
        <v>4</v>
      </c>
    </row>
    <row r="1588" spans="1:1" x14ac:dyDescent="0.35">
      <c r="A1588" t="s">
        <v>6</v>
      </c>
    </row>
    <row r="1589" spans="1:1" x14ac:dyDescent="0.35">
      <c r="A1589" t="s">
        <v>8</v>
      </c>
    </row>
    <row r="1590" spans="1:1" x14ac:dyDescent="0.35">
      <c r="A1590" t="s">
        <v>10</v>
      </c>
    </row>
    <row r="1591" spans="1:1" x14ac:dyDescent="0.35">
      <c r="A1591" t="s">
        <v>12</v>
      </c>
    </row>
    <row r="1592" spans="1:1" x14ac:dyDescent="0.35">
      <c r="A1592" t="s">
        <v>14</v>
      </c>
    </row>
    <row r="1593" spans="1:1" x14ac:dyDescent="0.35">
      <c r="A1593" t="s">
        <v>16</v>
      </c>
    </row>
    <row r="1594" spans="1:1" x14ac:dyDescent="0.35">
      <c r="A1594" t="s">
        <v>18</v>
      </c>
    </row>
    <row r="1595" spans="1:1" x14ac:dyDescent="0.35">
      <c r="A1595" t="s">
        <v>20</v>
      </c>
    </row>
    <row r="1596" spans="1:1" x14ac:dyDescent="0.35">
      <c r="A1596" t="s">
        <v>22</v>
      </c>
    </row>
    <row r="1597" spans="1:1" x14ac:dyDescent="0.35">
      <c r="A1597" t="s">
        <v>24</v>
      </c>
    </row>
    <row r="1598" spans="1:1" x14ac:dyDescent="0.35">
      <c r="A1598" t="s">
        <v>26</v>
      </c>
    </row>
    <row r="1599" spans="1:1" x14ac:dyDescent="0.35">
      <c r="A1599" t="s">
        <v>28</v>
      </c>
    </row>
    <row r="1600" spans="1:1" x14ac:dyDescent="0.35">
      <c r="A1600" t="s">
        <v>30</v>
      </c>
    </row>
    <row r="1601" spans="1:1" x14ac:dyDescent="0.35">
      <c r="A1601" t="s">
        <v>32</v>
      </c>
    </row>
    <row r="1602" spans="1:1" x14ac:dyDescent="0.35">
      <c r="A1602" t="s">
        <v>34</v>
      </c>
    </row>
    <row r="1603" spans="1:1" x14ac:dyDescent="0.35">
      <c r="A1603" t="s">
        <v>36</v>
      </c>
    </row>
    <row r="1604" spans="1:1" x14ac:dyDescent="0.35">
      <c r="A1604" t="s">
        <v>38</v>
      </c>
    </row>
    <row r="1605" spans="1:1" x14ac:dyDescent="0.35">
      <c r="A1605" t="s">
        <v>40</v>
      </c>
    </row>
    <row r="1606" spans="1:1" x14ac:dyDescent="0.35">
      <c r="A1606" t="s">
        <v>42</v>
      </c>
    </row>
    <row r="1607" spans="1:1" x14ac:dyDescent="0.35">
      <c r="A1607" t="s">
        <v>44</v>
      </c>
    </row>
    <row r="1608" spans="1:1" x14ac:dyDescent="0.35">
      <c r="A1608" t="s">
        <v>46</v>
      </c>
    </row>
    <row r="1609" spans="1:1" x14ac:dyDescent="0.35">
      <c r="A1609" t="s">
        <v>48</v>
      </c>
    </row>
    <row r="1610" spans="1:1" x14ac:dyDescent="0.35">
      <c r="A1610" t="s">
        <v>50</v>
      </c>
    </row>
    <row r="1611" spans="1:1" x14ac:dyDescent="0.35">
      <c r="A1611" t="s">
        <v>52</v>
      </c>
    </row>
    <row r="1612" spans="1:1" x14ac:dyDescent="0.35">
      <c r="A1612" t="s">
        <v>54</v>
      </c>
    </row>
    <row r="1613" spans="1:1" x14ac:dyDescent="0.35">
      <c r="A1613" t="s">
        <v>56</v>
      </c>
    </row>
    <row r="1614" spans="1:1" x14ac:dyDescent="0.35">
      <c r="A1614" t="s">
        <v>58</v>
      </c>
    </row>
    <row r="1615" spans="1:1" x14ac:dyDescent="0.35">
      <c r="A1615" t="s">
        <v>60</v>
      </c>
    </row>
    <row r="1616" spans="1:1" x14ac:dyDescent="0.35">
      <c r="A1616" t="s">
        <v>62</v>
      </c>
    </row>
    <row r="1617" spans="1:1" x14ac:dyDescent="0.35">
      <c r="A1617" t="s">
        <v>64</v>
      </c>
    </row>
    <row r="1618" spans="1:1" x14ac:dyDescent="0.35">
      <c r="A1618" t="s">
        <v>66</v>
      </c>
    </row>
    <row r="1619" spans="1:1" x14ac:dyDescent="0.35">
      <c r="A1619" t="s">
        <v>68</v>
      </c>
    </row>
    <row r="1620" spans="1:1" x14ac:dyDescent="0.35">
      <c r="A1620" t="s">
        <v>70</v>
      </c>
    </row>
    <row r="1621" spans="1:1" x14ac:dyDescent="0.35">
      <c r="A1621" t="s">
        <v>72</v>
      </c>
    </row>
    <row r="1622" spans="1:1" x14ac:dyDescent="0.35">
      <c r="A1622" t="s">
        <v>74</v>
      </c>
    </row>
    <row r="1623" spans="1:1" x14ac:dyDescent="0.35">
      <c r="A1623" t="s">
        <v>76</v>
      </c>
    </row>
    <row r="1624" spans="1:1" x14ac:dyDescent="0.35">
      <c r="A1624" t="s">
        <v>78</v>
      </c>
    </row>
    <row r="1625" spans="1:1" x14ac:dyDescent="0.35">
      <c r="A1625" t="s">
        <v>80</v>
      </c>
    </row>
    <row r="1626" spans="1:1" x14ac:dyDescent="0.35">
      <c r="A1626" t="s">
        <v>82</v>
      </c>
    </row>
    <row r="1627" spans="1:1" x14ac:dyDescent="0.35">
      <c r="A1627" t="s">
        <v>84</v>
      </c>
    </row>
    <row r="1628" spans="1:1" x14ac:dyDescent="0.35">
      <c r="A1628" t="s">
        <v>86</v>
      </c>
    </row>
    <row r="1629" spans="1:1" x14ac:dyDescent="0.35">
      <c r="A1629" t="s">
        <v>88</v>
      </c>
    </row>
    <row r="1630" spans="1:1" x14ac:dyDescent="0.35">
      <c r="A1630" t="s">
        <v>90</v>
      </c>
    </row>
    <row r="1631" spans="1:1" x14ac:dyDescent="0.35">
      <c r="A1631" t="s">
        <v>92</v>
      </c>
    </row>
    <row r="1632" spans="1:1" x14ac:dyDescent="0.35">
      <c r="A1632" t="s">
        <v>94</v>
      </c>
    </row>
    <row r="1633" spans="1:1" x14ac:dyDescent="0.35">
      <c r="A1633" t="s">
        <v>96</v>
      </c>
    </row>
    <row r="1634" spans="1:1" x14ac:dyDescent="0.35">
      <c r="A1634" t="s">
        <v>98</v>
      </c>
    </row>
    <row r="1635" spans="1:1" x14ac:dyDescent="0.35">
      <c r="A1635" t="s">
        <v>100</v>
      </c>
    </row>
    <row r="1636" spans="1:1" x14ac:dyDescent="0.35">
      <c r="A1636" t="s">
        <v>102</v>
      </c>
    </row>
    <row r="1637" spans="1:1" x14ac:dyDescent="0.35">
      <c r="A1637" t="s">
        <v>104</v>
      </c>
    </row>
    <row r="1638" spans="1:1" x14ac:dyDescent="0.35">
      <c r="A1638" t="s">
        <v>106</v>
      </c>
    </row>
    <row r="1639" spans="1:1" x14ac:dyDescent="0.35">
      <c r="A1639" t="s">
        <v>108</v>
      </c>
    </row>
    <row r="1640" spans="1:1" x14ac:dyDescent="0.35">
      <c r="A1640" t="s">
        <v>110</v>
      </c>
    </row>
    <row r="1641" spans="1:1" x14ac:dyDescent="0.35">
      <c r="A1641" t="s">
        <v>112</v>
      </c>
    </row>
    <row r="1642" spans="1:1" x14ac:dyDescent="0.35">
      <c r="A1642" t="s">
        <v>114</v>
      </c>
    </row>
    <row r="1643" spans="1:1" x14ac:dyDescent="0.35">
      <c r="A1643" t="s">
        <v>116</v>
      </c>
    </row>
    <row r="1644" spans="1:1" x14ac:dyDescent="0.35">
      <c r="A1644" t="s">
        <v>118</v>
      </c>
    </row>
    <row r="1645" spans="1:1" x14ac:dyDescent="0.35">
      <c r="A1645" t="s">
        <v>120</v>
      </c>
    </row>
    <row r="1646" spans="1:1" x14ac:dyDescent="0.35">
      <c r="A1646" t="s">
        <v>122</v>
      </c>
    </row>
    <row r="1647" spans="1:1" x14ac:dyDescent="0.35">
      <c r="A1647" t="s">
        <v>124</v>
      </c>
    </row>
    <row r="1648" spans="1:1" x14ac:dyDescent="0.35">
      <c r="A1648" t="s">
        <v>126</v>
      </c>
    </row>
    <row r="1649" spans="1:1" x14ac:dyDescent="0.35">
      <c r="A1649" t="s">
        <v>128</v>
      </c>
    </row>
    <row r="1650" spans="1:1" x14ac:dyDescent="0.35">
      <c r="A1650" t="s">
        <v>130</v>
      </c>
    </row>
    <row r="1651" spans="1:1" x14ac:dyDescent="0.35">
      <c r="A1651" t="s">
        <v>132</v>
      </c>
    </row>
    <row r="1652" spans="1:1" x14ac:dyDescent="0.35">
      <c r="A1652" t="s">
        <v>134</v>
      </c>
    </row>
    <row r="1653" spans="1:1" x14ac:dyDescent="0.35">
      <c r="A1653" t="s">
        <v>136</v>
      </c>
    </row>
    <row r="1654" spans="1:1" x14ac:dyDescent="0.35">
      <c r="A1654" t="s">
        <v>138</v>
      </c>
    </row>
    <row r="1655" spans="1:1" x14ac:dyDescent="0.35">
      <c r="A1655" t="s">
        <v>140</v>
      </c>
    </row>
    <row r="1656" spans="1:1" x14ac:dyDescent="0.35">
      <c r="A1656" t="s">
        <v>142</v>
      </c>
    </row>
    <row r="1657" spans="1:1" x14ac:dyDescent="0.35">
      <c r="A1657" t="s">
        <v>144</v>
      </c>
    </row>
    <row r="1658" spans="1:1" x14ac:dyDescent="0.35">
      <c r="A1658" t="s">
        <v>146</v>
      </c>
    </row>
    <row r="1659" spans="1:1" x14ac:dyDescent="0.35">
      <c r="A1659" t="s">
        <v>148</v>
      </c>
    </row>
    <row r="1660" spans="1:1" x14ac:dyDescent="0.35">
      <c r="A1660" t="s">
        <v>150</v>
      </c>
    </row>
    <row r="1661" spans="1:1" x14ac:dyDescent="0.35">
      <c r="A1661" t="s">
        <v>152</v>
      </c>
    </row>
    <row r="1662" spans="1:1" x14ac:dyDescent="0.35">
      <c r="A1662" t="s">
        <v>154</v>
      </c>
    </row>
    <row r="1663" spans="1:1" x14ac:dyDescent="0.35">
      <c r="A1663" t="s">
        <v>156</v>
      </c>
    </row>
    <row r="1664" spans="1:1" x14ac:dyDescent="0.35">
      <c r="A1664" t="s">
        <v>158</v>
      </c>
    </row>
    <row r="1665" spans="1:1" x14ac:dyDescent="0.35">
      <c r="A1665" t="s">
        <v>160</v>
      </c>
    </row>
    <row r="1666" spans="1:1" x14ac:dyDescent="0.35">
      <c r="A1666" t="s">
        <v>162</v>
      </c>
    </row>
    <row r="1667" spans="1:1" x14ac:dyDescent="0.35">
      <c r="A1667" t="s">
        <v>164</v>
      </c>
    </row>
    <row r="1668" spans="1:1" x14ac:dyDescent="0.35">
      <c r="A1668" t="s">
        <v>166</v>
      </c>
    </row>
    <row r="1669" spans="1:1" x14ac:dyDescent="0.35">
      <c r="A1669" t="s">
        <v>168</v>
      </c>
    </row>
    <row r="1670" spans="1:1" x14ac:dyDescent="0.35">
      <c r="A1670" t="s">
        <v>170</v>
      </c>
    </row>
    <row r="1671" spans="1:1" x14ac:dyDescent="0.35">
      <c r="A1671" t="s">
        <v>172</v>
      </c>
    </row>
    <row r="1672" spans="1:1" x14ac:dyDescent="0.35">
      <c r="A1672" t="s">
        <v>174</v>
      </c>
    </row>
    <row r="1673" spans="1:1" x14ac:dyDescent="0.35">
      <c r="A1673" t="s">
        <v>176</v>
      </c>
    </row>
    <row r="1674" spans="1:1" x14ac:dyDescent="0.35">
      <c r="A1674" t="s">
        <v>178</v>
      </c>
    </row>
    <row r="1675" spans="1:1" x14ac:dyDescent="0.35">
      <c r="A1675" t="s">
        <v>180</v>
      </c>
    </row>
    <row r="1676" spans="1:1" x14ac:dyDescent="0.35">
      <c r="A1676" t="s">
        <v>182</v>
      </c>
    </row>
    <row r="1677" spans="1:1" x14ac:dyDescent="0.35">
      <c r="A1677" t="s">
        <v>184</v>
      </c>
    </row>
    <row r="1678" spans="1:1" x14ac:dyDescent="0.35">
      <c r="A1678" t="s">
        <v>186</v>
      </c>
    </row>
    <row r="1679" spans="1:1" x14ac:dyDescent="0.35">
      <c r="A1679" t="s">
        <v>188</v>
      </c>
    </row>
    <row r="1680" spans="1:1" x14ac:dyDescent="0.35">
      <c r="A1680" t="s">
        <v>190</v>
      </c>
    </row>
    <row r="1681" spans="1:1" x14ac:dyDescent="0.35">
      <c r="A1681" t="s">
        <v>192</v>
      </c>
    </row>
    <row r="1682" spans="1:1" x14ac:dyDescent="0.35">
      <c r="A1682" t="s">
        <v>194</v>
      </c>
    </row>
    <row r="1683" spans="1:1" x14ac:dyDescent="0.35">
      <c r="A1683" t="s">
        <v>196</v>
      </c>
    </row>
    <row r="1684" spans="1:1" x14ac:dyDescent="0.35">
      <c r="A1684" t="s">
        <v>198</v>
      </c>
    </row>
    <row r="1685" spans="1:1" x14ac:dyDescent="0.35">
      <c r="A1685" t="s">
        <v>200</v>
      </c>
    </row>
    <row r="1686" spans="1:1" x14ac:dyDescent="0.35">
      <c r="A1686" t="s">
        <v>202</v>
      </c>
    </row>
    <row r="1687" spans="1:1" x14ac:dyDescent="0.35">
      <c r="A1687" t="s">
        <v>204</v>
      </c>
    </row>
    <row r="1688" spans="1:1" x14ac:dyDescent="0.35">
      <c r="A1688" t="s">
        <v>206</v>
      </c>
    </row>
    <row r="1689" spans="1:1" x14ac:dyDescent="0.35">
      <c r="A1689" t="s">
        <v>208</v>
      </c>
    </row>
    <row r="1690" spans="1:1" x14ac:dyDescent="0.35">
      <c r="A1690" t="s">
        <v>210</v>
      </c>
    </row>
    <row r="1691" spans="1:1" x14ac:dyDescent="0.35">
      <c r="A1691" t="s">
        <v>212</v>
      </c>
    </row>
    <row r="1692" spans="1:1" x14ac:dyDescent="0.35">
      <c r="A1692" t="s">
        <v>214</v>
      </c>
    </row>
    <row r="1693" spans="1:1" x14ac:dyDescent="0.35">
      <c r="A1693" t="s">
        <v>216</v>
      </c>
    </row>
    <row r="1694" spans="1:1" x14ac:dyDescent="0.35">
      <c r="A1694" t="s">
        <v>218</v>
      </c>
    </row>
    <row r="1695" spans="1:1" x14ac:dyDescent="0.35">
      <c r="A1695" t="s">
        <v>220</v>
      </c>
    </row>
    <row r="1696" spans="1:1" x14ac:dyDescent="0.35">
      <c r="A1696" t="s">
        <v>222</v>
      </c>
    </row>
    <row r="1697" spans="1:1" x14ac:dyDescent="0.35">
      <c r="A1697" t="s">
        <v>224</v>
      </c>
    </row>
    <row r="1698" spans="1:1" x14ac:dyDescent="0.35">
      <c r="A1698" t="s">
        <v>226</v>
      </c>
    </row>
    <row r="1699" spans="1:1" x14ac:dyDescent="0.35">
      <c r="A1699" t="s">
        <v>228</v>
      </c>
    </row>
    <row r="1700" spans="1:1" x14ac:dyDescent="0.35">
      <c r="A1700" t="s">
        <v>230</v>
      </c>
    </row>
    <row r="1701" spans="1:1" x14ac:dyDescent="0.35">
      <c r="A1701" t="s">
        <v>232</v>
      </c>
    </row>
    <row r="1702" spans="1:1" x14ac:dyDescent="0.35">
      <c r="A1702" t="s">
        <v>234</v>
      </c>
    </row>
    <row r="1703" spans="1:1" x14ac:dyDescent="0.35">
      <c r="A1703" t="s">
        <v>236</v>
      </c>
    </row>
    <row r="1704" spans="1:1" x14ac:dyDescent="0.35">
      <c r="A1704" t="s">
        <v>238</v>
      </c>
    </row>
    <row r="1705" spans="1:1" x14ac:dyDescent="0.35">
      <c r="A1705" t="s">
        <v>240</v>
      </c>
    </row>
    <row r="1706" spans="1:1" x14ac:dyDescent="0.35">
      <c r="A1706" t="s">
        <v>242</v>
      </c>
    </row>
    <row r="1707" spans="1:1" x14ac:dyDescent="0.35">
      <c r="A1707" t="s">
        <v>244</v>
      </c>
    </row>
    <row r="1708" spans="1:1" x14ac:dyDescent="0.35">
      <c r="A1708" t="s">
        <v>246</v>
      </c>
    </row>
    <row r="1709" spans="1:1" x14ac:dyDescent="0.35">
      <c r="A1709" t="s">
        <v>248</v>
      </c>
    </row>
    <row r="1710" spans="1:1" x14ac:dyDescent="0.35">
      <c r="A1710" t="s">
        <v>250</v>
      </c>
    </row>
    <row r="1711" spans="1:1" x14ac:dyDescent="0.35">
      <c r="A1711" t="s">
        <v>252</v>
      </c>
    </row>
    <row r="1712" spans="1:1" x14ac:dyDescent="0.35">
      <c r="A1712" t="s">
        <v>254</v>
      </c>
    </row>
    <row r="1713" spans="1:1" x14ac:dyDescent="0.35">
      <c r="A1713" t="s">
        <v>256</v>
      </c>
    </row>
    <row r="1714" spans="1:1" x14ac:dyDescent="0.35">
      <c r="A1714" t="s">
        <v>258</v>
      </c>
    </row>
    <row r="1715" spans="1:1" x14ac:dyDescent="0.35">
      <c r="A1715" t="s">
        <v>260</v>
      </c>
    </row>
    <row r="1716" spans="1:1" x14ac:dyDescent="0.35">
      <c r="A1716" t="s">
        <v>262</v>
      </c>
    </row>
    <row r="1717" spans="1:1" x14ac:dyDescent="0.35">
      <c r="A1717" t="s">
        <v>264</v>
      </c>
    </row>
    <row r="1718" spans="1:1" x14ac:dyDescent="0.35">
      <c r="A1718" t="s">
        <v>266</v>
      </c>
    </row>
    <row r="1719" spans="1:1" x14ac:dyDescent="0.35">
      <c r="A1719" t="s">
        <v>268</v>
      </c>
    </row>
    <row r="1720" spans="1:1" x14ac:dyDescent="0.35">
      <c r="A1720" t="s">
        <v>270</v>
      </c>
    </row>
    <row r="1721" spans="1:1" x14ac:dyDescent="0.35">
      <c r="A1721" t="s">
        <v>272</v>
      </c>
    </row>
    <row r="1722" spans="1:1" x14ac:dyDescent="0.35">
      <c r="A1722" t="s">
        <v>274</v>
      </c>
    </row>
    <row r="1723" spans="1:1" x14ac:dyDescent="0.35">
      <c r="A1723" t="s">
        <v>276</v>
      </c>
    </row>
    <row r="1724" spans="1:1" x14ac:dyDescent="0.35">
      <c r="A1724" t="s">
        <v>278</v>
      </c>
    </row>
    <row r="1725" spans="1:1" x14ac:dyDescent="0.35">
      <c r="A1725" t="s">
        <v>280</v>
      </c>
    </row>
    <row r="1726" spans="1:1" x14ac:dyDescent="0.35">
      <c r="A1726" t="s">
        <v>282</v>
      </c>
    </row>
    <row r="1727" spans="1:1" x14ac:dyDescent="0.35">
      <c r="A1727" t="s">
        <v>284</v>
      </c>
    </row>
    <row r="1728" spans="1:1" x14ac:dyDescent="0.35">
      <c r="A1728" t="s">
        <v>286</v>
      </c>
    </row>
    <row r="1729" spans="1:1" x14ac:dyDescent="0.35">
      <c r="A1729" t="s">
        <v>288</v>
      </c>
    </row>
    <row r="1730" spans="1:1" x14ac:dyDescent="0.35">
      <c r="A1730" t="s">
        <v>290</v>
      </c>
    </row>
    <row r="1731" spans="1:1" x14ac:dyDescent="0.35">
      <c r="A1731" t="s">
        <v>292</v>
      </c>
    </row>
    <row r="1732" spans="1:1" x14ac:dyDescent="0.35">
      <c r="A1732" t="s">
        <v>294</v>
      </c>
    </row>
    <row r="1733" spans="1:1" x14ac:dyDescent="0.35">
      <c r="A1733" t="s">
        <v>296</v>
      </c>
    </row>
    <row r="1734" spans="1:1" x14ac:dyDescent="0.35">
      <c r="A1734" t="s">
        <v>298</v>
      </c>
    </row>
    <row r="1735" spans="1:1" x14ac:dyDescent="0.35">
      <c r="A1735" t="s">
        <v>300</v>
      </c>
    </row>
    <row r="1736" spans="1:1" x14ac:dyDescent="0.35">
      <c r="A1736" t="s">
        <v>302</v>
      </c>
    </row>
    <row r="1737" spans="1:1" x14ac:dyDescent="0.35">
      <c r="A1737" t="s">
        <v>304</v>
      </c>
    </row>
    <row r="1738" spans="1:1" x14ac:dyDescent="0.35">
      <c r="A1738" t="s">
        <v>306</v>
      </c>
    </row>
    <row r="1739" spans="1:1" x14ac:dyDescent="0.35">
      <c r="A1739" t="s">
        <v>308</v>
      </c>
    </row>
    <row r="1740" spans="1:1" x14ac:dyDescent="0.35">
      <c r="A1740" t="s">
        <v>310</v>
      </c>
    </row>
    <row r="1741" spans="1:1" x14ac:dyDescent="0.35">
      <c r="A1741" t="s">
        <v>312</v>
      </c>
    </row>
    <row r="1742" spans="1:1" x14ac:dyDescent="0.35">
      <c r="A1742" t="s">
        <v>314</v>
      </c>
    </row>
    <row r="1743" spans="1:1" x14ac:dyDescent="0.35">
      <c r="A1743" t="s">
        <v>316</v>
      </c>
    </row>
    <row r="1744" spans="1:1" x14ac:dyDescent="0.35">
      <c r="A1744" t="s">
        <v>318</v>
      </c>
    </row>
    <row r="1745" spans="1:1" x14ac:dyDescent="0.35">
      <c r="A1745" t="s">
        <v>320</v>
      </c>
    </row>
    <row r="1746" spans="1:1" x14ac:dyDescent="0.35">
      <c r="A1746" t="s">
        <v>322</v>
      </c>
    </row>
    <row r="1747" spans="1:1" x14ac:dyDescent="0.35">
      <c r="A1747" t="s">
        <v>324</v>
      </c>
    </row>
    <row r="1748" spans="1:1" x14ac:dyDescent="0.35">
      <c r="A1748" t="s">
        <v>326</v>
      </c>
    </row>
    <row r="1749" spans="1:1" x14ac:dyDescent="0.35">
      <c r="A1749" t="s">
        <v>328</v>
      </c>
    </row>
    <row r="1750" spans="1:1" x14ac:dyDescent="0.35">
      <c r="A1750" t="s">
        <v>330</v>
      </c>
    </row>
    <row r="1751" spans="1:1" x14ac:dyDescent="0.35">
      <c r="A1751" t="s">
        <v>332</v>
      </c>
    </row>
    <row r="1752" spans="1:1" x14ac:dyDescent="0.35">
      <c r="A1752" t="s">
        <v>334</v>
      </c>
    </row>
    <row r="1753" spans="1:1" x14ac:dyDescent="0.35">
      <c r="A1753" t="s">
        <v>336</v>
      </c>
    </row>
    <row r="1754" spans="1:1" x14ac:dyDescent="0.35">
      <c r="A1754" t="s">
        <v>338</v>
      </c>
    </row>
    <row r="1755" spans="1:1" x14ac:dyDescent="0.35">
      <c r="A1755" t="s">
        <v>340</v>
      </c>
    </row>
    <row r="1756" spans="1:1" x14ac:dyDescent="0.35">
      <c r="A1756" t="s">
        <v>342</v>
      </c>
    </row>
    <row r="1757" spans="1:1" x14ac:dyDescent="0.35">
      <c r="A1757" t="s">
        <v>344</v>
      </c>
    </row>
    <row r="1758" spans="1:1" x14ac:dyDescent="0.35">
      <c r="A1758" t="s">
        <v>346</v>
      </c>
    </row>
    <row r="1759" spans="1:1" x14ac:dyDescent="0.35">
      <c r="A1759" t="s">
        <v>348</v>
      </c>
    </row>
    <row r="1760" spans="1:1" x14ac:dyDescent="0.35">
      <c r="A1760" t="s">
        <v>350</v>
      </c>
    </row>
    <row r="1761" spans="1:1" x14ac:dyDescent="0.35">
      <c r="A1761" t="s">
        <v>352</v>
      </c>
    </row>
    <row r="1762" spans="1:1" x14ac:dyDescent="0.35">
      <c r="A1762" t="s">
        <v>354</v>
      </c>
    </row>
    <row r="1763" spans="1:1" x14ac:dyDescent="0.35">
      <c r="A1763" t="s">
        <v>356</v>
      </c>
    </row>
    <row r="1764" spans="1:1" x14ac:dyDescent="0.35">
      <c r="A1764" t="s">
        <v>358</v>
      </c>
    </row>
    <row r="1765" spans="1:1" x14ac:dyDescent="0.35">
      <c r="A1765" t="s">
        <v>360</v>
      </c>
    </row>
    <row r="1766" spans="1:1" x14ac:dyDescent="0.35">
      <c r="A1766" t="s">
        <v>362</v>
      </c>
    </row>
    <row r="1767" spans="1:1" x14ac:dyDescent="0.35">
      <c r="A1767" t="s">
        <v>364</v>
      </c>
    </row>
    <row r="1768" spans="1:1" x14ac:dyDescent="0.35">
      <c r="A1768" t="s">
        <v>366</v>
      </c>
    </row>
    <row r="1769" spans="1:1" x14ac:dyDescent="0.35">
      <c r="A1769" t="s">
        <v>368</v>
      </c>
    </row>
    <row r="1770" spans="1:1" x14ac:dyDescent="0.35">
      <c r="A1770" t="s">
        <v>370</v>
      </c>
    </row>
    <row r="1771" spans="1:1" x14ac:dyDescent="0.35">
      <c r="A1771" t="s">
        <v>372</v>
      </c>
    </row>
    <row r="1772" spans="1:1" x14ac:dyDescent="0.35">
      <c r="A1772" t="s">
        <v>374</v>
      </c>
    </row>
    <row r="1773" spans="1:1" x14ac:dyDescent="0.35">
      <c r="A1773" t="s">
        <v>376</v>
      </c>
    </row>
    <row r="1774" spans="1:1" x14ac:dyDescent="0.35">
      <c r="A1774" t="s">
        <v>378</v>
      </c>
    </row>
    <row r="1775" spans="1:1" x14ac:dyDescent="0.35">
      <c r="A1775" t="s">
        <v>380</v>
      </c>
    </row>
    <row r="1776" spans="1:1" x14ac:dyDescent="0.35">
      <c r="A1776" t="s">
        <v>382</v>
      </c>
    </row>
    <row r="1777" spans="1:1" x14ac:dyDescent="0.35">
      <c r="A1777" t="s">
        <v>384</v>
      </c>
    </row>
    <row r="1778" spans="1:1" x14ac:dyDescent="0.35">
      <c r="A1778" t="s">
        <v>386</v>
      </c>
    </row>
    <row r="1779" spans="1:1" x14ac:dyDescent="0.35">
      <c r="A1779" t="s">
        <v>388</v>
      </c>
    </row>
    <row r="1780" spans="1:1" x14ac:dyDescent="0.35">
      <c r="A1780" t="s">
        <v>390</v>
      </c>
    </row>
    <row r="1781" spans="1:1" x14ac:dyDescent="0.35">
      <c r="A1781" t="s">
        <v>392</v>
      </c>
    </row>
    <row r="1782" spans="1:1" x14ac:dyDescent="0.35">
      <c r="A1782" t="s">
        <v>394</v>
      </c>
    </row>
    <row r="1783" spans="1:1" x14ac:dyDescent="0.35">
      <c r="A1783" t="s">
        <v>396</v>
      </c>
    </row>
    <row r="1784" spans="1:1" x14ac:dyDescent="0.35">
      <c r="A1784" t="s">
        <v>398</v>
      </c>
    </row>
    <row r="1785" spans="1:1" x14ac:dyDescent="0.35">
      <c r="A1785" t="s">
        <v>400</v>
      </c>
    </row>
    <row r="1786" spans="1:1" x14ac:dyDescent="0.35">
      <c r="A1786" t="s">
        <v>402</v>
      </c>
    </row>
    <row r="1787" spans="1:1" x14ac:dyDescent="0.35">
      <c r="A1787" t="s">
        <v>404</v>
      </c>
    </row>
    <row r="1788" spans="1:1" x14ac:dyDescent="0.35">
      <c r="A1788" t="s">
        <v>406</v>
      </c>
    </row>
    <row r="1789" spans="1:1" x14ac:dyDescent="0.35">
      <c r="A1789" t="s">
        <v>408</v>
      </c>
    </row>
    <row r="1790" spans="1:1" x14ac:dyDescent="0.35">
      <c r="A1790" t="s">
        <v>410</v>
      </c>
    </row>
    <row r="1791" spans="1:1" x14ac:dyDescent="0.35">
      <c r="A1791" t="s">
        <v>412</v>
      </c>
    </row>
    <row r="1792" spans="1:1" x14ac:dyDescent="0.35">
      <c r="A1792" t="s">
        <v>414</v>
      </c>
    </row>
    <row r="1793" spans="1:1" x14ac:dyDescent="0.35">
      <c r="A1793" t="s">
        <v>416</v>
      </c>
    </row>
    <row r="1794" spans="1:1" x14ac:dyDescent="0.35">
      <c r="A1794" t="s">
        <v>418</v>
      </c>
    </row>
    <row r="1795" spans="1:1" x14ac:dyDescent="0.35">
      <c r="A1795" t="s">
        <v>420</v>
      </c>
    </row>
    <row r="1796" spans="1:1" x14ac:dyDescent="0.35">
      <c r="A1796" t="s">
        <v>422</v>
      </c>
    </row>
    <row r="1797" spans="1:1" x14ac:dyDescent="0.35">
      <c r="A1797" t="s">
        <v>424</v>
      </c>
    </row>
    <row r="1798" spans="1:1" x14ac:dyDescent="0.35">
      <c r="A1798" t="s">
        <v>426</v>
      </c>
    </row>
    <row r="1799" spans="1:1" x14ac:dyDescent="0.35">
      <c r="A1799" t="s">
        <v>428</v>
      </c>
    </row>
    <row r="1800" spans="1:1" x14ac:dyDescent="0.35">
      <c r="A1800" t="s">
        <v>430</v>
      </c>
    </row>
    <row r="1801" spans="1:1" x14ac:dyDescent="0.35">
      <c r="A1801" t="s">
        <v>432</v>
      </c>
    </row>
    <row r="1802" spans="1:1" x14ac:dyDescent="0.35">
      <c r="A1802" t="s">
        <v>434</v>
      </c>
    </row>
    <row r="1803" spans="1:1" x14ac:dyDescent="0.35">
      <c r="A1803" t="s">
        <v>436</v>
      </c>
    </row>
    <row r="1804" spans="1:1" x14ac:dyDescent="0.35">
      <c r="A1804" t="s">
        <v>438</v>
      </c>
    </row>
    <row r="1805" spans="1:1" x14ac:dyDescent="0.35">
      <c r="A1805" t="s">
        <v>440</v>
      </c>
    </row>
    <row r="1806" spans="1:1" x14ac:dyDescent="0.35">
      <c r="A1806" t="s">
        <v>442</v>
      </c>
    </row>
    <row r="1807" spans="1:1" x14ac:dyDescent="0.35">
      <c r="A1807" t="s">
        <v>444</v>
      </c>
    </row>
    <row r="1808" spans="1:1" x14ac:dyDescent="0.35">
      <c r="A1808" t="s">
        <v>446</v>
      </c>
    </row>
    <row r="1809" spans="1:1" x14ac:dyDescent="0.35">
      <c r="A1809" t="s">
        <v>448</v>
      </c>
    </row>
    <row r="1810" spans="1:1" x14ac:dyDescent="0.35">
      <c r="A1810" t="s">
        <v>450</v>
      </c>
    </row>
    <row r="1811" spans="1:1" x14ac:dyDescent="0.35">
      <c r="A1811" t="s">
        <v>452</v>
      </c>
    </row>
    <row r="1812" spans="1:1" x14ac:dyDescent="0.35">
      <c r="A1812" t="s">
        <v>454</v>
      </c>
    </row>
    <row r="1813" spans="1:1" x14ac:dyDescent="0.35">
      <c r="A1813" t="s">
        <v>456</v>
      </c>
    </row>
    <row r="1814" spans="1:1" x14ac:dyDescent="0.35">
      <c r="A1814" t="s">
        <v>458</v>
      </c>
    </row>
    <row r="1815" spans="1:1" x14ac:dyDescent="0.35">
      <c r="A1815" t="s">
        <v>460</v>
      </c>
    </row>
    <row r="1816" spans="1:1" x14ac:dyDescent="0.35">
      <c r="A1816" t="s">
        <v>462</v>
      </c>
    </row>
    <row r="1817" spans="1:1" x14ac:dyDescent="0.35">
      <c r="A1817" t="s">
        <v>464</v>
      </c>
    </row>
    <row r="1818" spans="1:1" x14ac:dyDescent="0.35">
      <c r="A1818" t="s">
        <v>466</v>
      </c>
    </row>
    <row r="1819" spans="1:1" x14ac:dyDescent="0.35">
      <c r="A1819" t="s">
        <v>468</v>
      </c>
    </row>
    <row r="1820" spans="1:1" x14ac:dyDescent="0.35">
      <c r="A1820" t="s">
        <v>470</v>
      </c>
    </row>
    <row r="1821" spans="1:1" x14ac:dyDescent="0.35">
      <c r="A1821" t="s">
        <v>472</v>
      </c>
    </row>
    <row r="1822" spans="1:1" x14ac:dyDescent="0.35">
      <c r="A1822" t="s">
        <v>474</v>
      </c>
    </row>
    <row r="1823" spans="1:1" x14ac:dyDescent="0.35">
      <c r="A1823" t="s">
        <v>476</v>
      </c>
    </row>
    <row r="1824" spans="1:1" x14ac:dyDescent="0.35">
      <c r="A1824" t="s">
        <v>478</v>
      </c>
    </row>
    <row r="1825" spans="1:1" x14ac:dyDescent="0.35">
      <c r="A1825" t="s">
        <v>480</v>
      </c>
    </row>
    <row r="1826" spans="1:1" x14ac:dyDescent="0.35">
      <c r="A1826" t="s">
        <v>482</v>
      </c>
    </row>
    <row r="1827" spans="1:1" x14ac:dyDescent="0.35">
      <c r="A1827" t="s">
        <v>484</v>
      </c>
    </row>
    <row r="1828" spans="1:1" x14ac:dyDescent="0.35">
      <c r="A1828" t="s">
        <v>486</v>
      </c>
    </row>
    <row r="1829" spans="1:1" x14ac:dyDescent="0.35">
      <c r="A1829" t="s">
        <v>488</v>
      </c>
    </row>
    <row r="1830" spans="1:1" x14ac:dyDescent="0.35">
      <c r="A1830" t="s">
        <v>490</v>
      </c>
    </row>
    <row r="1831" spans="1:1" x14ac:dyDescent="0.35">
      <c r="A1831" t="s">
        <v>492</v>
      </c>
    </row>
    <row r="1832" spans="1:1" x14ac:dyDescent="0.35">
      <c r="A1832" t="s">
        <v>494</v>
      </c>
    </row>
    <row r="1833" spans="1:1" x14ac:dyDescent="0.35">
      <c r="A1833" t="s">
        <v>496</v>
      </c>
    </row>
    <row r="1834" spans="1:1" x14ac:dyDescent="0.35">
      <c r="A1834" t="s">
        <v>498</v>
      </c>
    </row>
    <row r="1835" spans="1:1" x14ac:dyDescent="0.35">
      <c r="A1835" t="s">
        <v>500</v>
      </c>
    </row>
    <row r="1836" spans="1:1" x14ac:dyDescent="0.35">
      <c r="A1836" t="s">
        <v>502</v>
      </c>
    </row>
    <row r="1837" spans="1:1" x14ac:dyDescent="0.35">
      <c r="A1837" t="s">
        <v>504</v>
      </c>
    </row>
    <row r="1838" spans="1:1" x14ac:dyDescent="0.35">
      <c r="A1838" t="s">
        <v>506</v>
      </c>
    </row>
    <row r="1839" spans="1:1" x14ac:dyDescent="0.35">
      <c r="A1839" t="s">
        <v>508</v>
      </c>
    </row>
    <row r="1840" spans="1:1" x14ac:dyDescent="0.35">
      <c r="A1840" t="s">
        <v>510</v>
      </c>
    </row>
    <row r="1841" spans="1:1" x14ac:dyDescent="0.35">
      <c r="A1841" t="s">
        <v>512</v>
      </c>
    </row>
    <row r="1842" spans="1:1" x14ac:dyDescent="0.35">
      <c r="A1842" t="s">
        <v>514</v>
      </c>
    </row>
    <row r="1843" spans="1:1" x14ac:dyDescent="0.35">
      <c r="A1843" t="s">
        <v>516</v>
      </c>
    </row>
    <row r="1844" spans="1:1" x14ac:dyDescent="0.35">
      <c r="A1844" t="s">
        <v>518</v>
      </c>
    </row>
    <row r="1845" spans="1:1" x14ac:dyDescent="0.35">
      <c r="A1845" t="s">
        <v>520</v>
      </c>
    </row>
    <row r="1846" spans="1:1" x14ac:dyDescent="0.35">
      <c r="A1846" t="s">
        <v>522</v>
      </c>
    </row>
    <row r="1847" spans="1:1" x14ac:dyDescent="0.35">
      <c r="A1847" t="s">
        <v>524</v>
      </c>
    </row>
    <row r="1848" spans="1:1" x14ac:dyDescent="0.35">
      <c r="A1848" t="s">
        <v>526</v>
      </c>
    </row>
    <row r="1849" spans="1:1" x14ac:dyDescent="0.35">
      <c r="A1849" t="s">
        <v>528</v>
      </c>
    </row>
    <row r="1850" spans="1:1" x14ac:dyDescent="0.35">
      <c r="A1850" s="3" t="s">
        <v>2</v>
      </c>
    </row>
    <row r="1851" spans="1:1" x14ac:dyDescent="0.35">
      <c r="A1851" t="s">
        <v>4</v>
      </c>
    </row>
    <row r="1852" spans="1:1" x14ac:dyDescent="0.35">
      <c r="A1852" t="s">
        <v>6</v>
      </c>
    </row>
    <row r="1853" spans="1:1" x14ac:dyDescent="0.35">
      <c r="A1853" t="s">
        <v>8</v>
      </c>
    </row>
    <row r="1854" spans="1:1" x14ac:dyDescent="0.35">
      <c r="A1854" t="s">
        <v>10</v>
      </c>
    </row>
    <row r="1855" spans="1:1" x14ac:dyDescent="0.35">
      <c r="A1855" t="s">
        <v>12</v>
      </c>
    </row>
    <row r="1856" spans="1:1" x14ac:dyDescent="0.35">
      <c r="A1856" t="s">
        <v>14</v>
      </c>
    </row>
    <row r="1857" spans="1:1" x14ac:dyDescent="0.35">
      <c r="A1857" t="s">
        <v>16</v>
      </c>
    </row>
    <row r="1858" spans="1:1" x14ac:dyDescent="0.35">
      <c r="A1858" t="s">
        <v>18</v>
      </c>
    </row>
    <row r="1859" spans="1:1" x14ac:dyDescent="0.35">
      <c r="A1859" t="s">
        <v>20</v>
      </c>
    </row>
    <row r="1860" spans="1:1" x14ac:dyDescent="0.35">
      <c r="A1860" t="s">
        <v>22</v>
      </c>
    </row>
    <row r="1861" spans="1:1" x14ac:dyDescent="0.35">
      <c r="A1861" t="s">
        <v>24</v>
      </c>
    </row>
    <row r="1862" spans="1:1" x14ac:dyDescent="0.35">
      <c r="A1862" t="s">
        <v>26</v>
      </c>
    </row>
    <row r="1863" spans="1:1" x14ac:dyDescent="0.35">
      <c r="A1863" t="s">
        <v>28</v>
      </c>
    </row>
    <row r="1864" spans="1:1" x14ac:dyDescent="0.35">
      <c r="A1864" t="s">
        <v>30</v>
      </c>
    </row>
    <row r="1865" spans="1:1" x14ac:dyDescent="0.35">
      <c r="A1865" t="s">
        <v>32</v>
      </c>
    </row>
    <row r="1866" spans="1:1" x14ac:dyDescent="0.35">
      <c r="A1866" t="s">
        <v>34</v>
      </c>
    </row>
    <row r="1867" spans="1:1" x14ac:dyDescent="0.35">
      <c r="A1867" t="s">
        <v>36</v>
      </c>
    </row>
    <row r="1868" spans="1:1" x14ac:dyDescent="0.35">
      <c r="A1868" t="s">
        <v>38</v>
      </c>
    </row>
    <row r="1869" spans="1:1" x14ac:dyDescent="0.35">
      <c r="A1869" t="s">
        <v>40</v>
      </c>
    </row>
    <row r="1870" spans="1:1" x14ac:dyDescent="0.35">
      <c r="A1870" t="s">
        <v>42</v>
      </c>
    </row>
    <row r="1871" spans="1:1" x14ac:dyDescent="0.35">
      <c r="A1871" t="s">
        <v>44</v>
      </c>
    </row>
    <row r="1872" spans="1:1" x14ac:dyDescent="0.35">
      <c r="A1872" t="s">
        <v>46</v>
      </c>
    </row>
    <row r="1873" spans="1:1" x14ac:dyDescent="0.35">
      <c r="A1873" t="s">
        <v>48</v>
      </c>
    </row>
    <row r="1874" spans="1:1" x14ac:dyDescent="0.35">
      <c r="A1874" t="s">
        <v>50</v>
      </c>
    </row>
    <row r="1875" spans="1:1" x14ac:dyDescent="0.35">
      <c r="A1875" t="s">
        <v>52</v>
      </c>
    </row>
    <row r="1876" spans="1:1" x14ac:dyDescent="0.35">
      <c r="A1876" t="s">
        <v>54</v>
      </c>
    </row>
    <row r="1877" spans="1:1" x14ac:dyDescent="0.35">
      <c r="A1877" t="s">
        <v>56</v>
      </c>
    </row>
    <row r="1878" spans="1:1" x14ac:dyDescent="0.35">
      <c r="A1878" t="s">
        <v>58</v>
      </c>
    </row>
    <row r="1879" spans="1:1" x14ac:dyDescent="0.35">
      <c r="A1879" t="s">
        <v>60</v>
      </c>
    </row>
    <row r="1880" spans="1:1" x14ac:dyDescent="0.35">
      <c r="A1880" t="s">
        <v>62</v>
      </c>
    </row>
    <row r="1881" spans="1:1" x14ac:dyDescent="0.35">
      <c r="A1881" t="s">
        <v>64</v>
      </c>
    </row>
    <row r="1882" spans="1:1" x14ac:dyDescent="0.35">
      <c r="A1882" t="s">
        <v>66</v>
      </c>
    </row>
    <row r="1883" spans="1:1" x14ac:dyDescent="0.35">
      <c r="A1883" t="s">
        <v>68</v>
      </c>
    </row>
    <row r="1884" spans="1:1" x14ac:dyDescent="0.35">
      <c r="A1884" t="s">
        <v>70</v>
      </c>
    </row>
    <row r="1885" spans="1:1" x14ac:dyDescent="0.35">
      <c r="A1885" t="s">
        <v>72</v>
      </c>
    </row>
    <row r="1886" spans="1:1" x14ac:dyDescent="0.35">
      <c r="A1886" t="s">
        <v>74</v>
      </c>
    </row>
    <row r="1887" spans="1:1" x14ac:dyDescent="0.35">
      <c r="A1887" t="s">
        <v>76</v>
      </c>
    </row>
    <row r="1888" spans="1:1" x14ac:dyDescent="0.35">
      <c r="A1888" t="s">
        <v>78</v>
      </c>
    </row>
    <row r="1889" spans="1:1" x14ac:dyDescent="0.35">
      <c r="A1889" t="s">
        <v>80</v>
      </c>
    </row>
    <row r="1890" spans="1:1" x14ac:dyDescent="0.35">
      <c r="A1890" t="s">
        <v>82</v>
      </c>
    </row>
    <row r="1891" spans="1:1" x14ac:dyDescent="0.35">
      <c r="A1891" t="s">
        <v>84</v>
      </c>
    </row>
    <row r="1892" spans="1:1" x14ac:dyDescent="0.35">
      <c r="A1892" t="s">
        <v>86</v>
      </c>
    </row>
    <row r="1893" spans="1:1" x14ac:dyDescent="0.35">
      <c r="A1893" t="s">
        <v>88</v>
      </c>
    </row>
    <row r="1894" spans="1:1" x14ac:dyDescent="0.35">
      <c r="A1894" t="s">
        <v>90</v>
      </c>
    </row>
    <row r="1895" spans="1:1" x14ac:dyDescent="0.35">
      <c r="A1895" t="s">
        <v>92</v>
      </c>
    </row>
    <row r="1896" spans="1:1" x14ac:dyDescent="0.35">
      <c r="A1896" t="s">
        <v>94</v>
      </c>
    </row>
    <row r="1897" spans="1:1" x14ac:dyDescent="0.35">
      <c r="A1897" t="s">
        <v>96</v>
      </c>
    </row>
    <row r="1898" spans="1:1" x14ac:dyDescent="0.35">
      <c r="A1898" t="s">
        <v>98</v>
      </c>
    </row>
    <row r="1899" spans="1:1" x14ac:dyDescent="0.35">
      <c r="A1899" t="s">
        <v>100</v>
      </c>
    </row>
    <row r="1900" spans="1:1" x14ac:dyDescent="0.35">
      <c r="A1900" t="s">
        <v>102</v>
      </c>
    </row>
    <row r="1901" spans="1:1" x14ac:dyDescent="0.35">
      <c r="A1901" t="s">
        <v>104</v>
      </c>
    </row>
    <row r="1902" spans="1:1" x14ac:dyDescent="0.35">
      <c r="A1902" t="s">
        <v>106</v>
      </c>
    </row>
    <row r="1903" spans="1:1" x14ac:dyDescent="0.35">
      <c r="A1903" t="s">
        <v>108</v>
      </c>
    </row>
    <row r="1904" spans="1:1" x14ac:dyDescent="0.35">
      <c r="A1904" t="s">
        <v>110</v>
      </c>
    </row>
    <row r="1905" spans="1:1" x14ac:dyDescent="0.35">
      <c r="A1905" t="s">
        <v>112</v>
      </c>
    </row>
    <row r="1906" spans="1:1" x14ac:dyDescent="0.35">
      <c r="A1906" t="s">
        <v>114</v>
      </c>
    </row>
    <row r="1907" spans="1:1" x14ac:dyDescent="0.35">
      <c r="A1907" t="s">
        <v>116</v>
      </c>
    </row>
    <row r="1908" spans="1:1" x14ac:dyDescent="0.35">
      <c r="A1908" t="s">
        <v>118</v>
      </c>
    </row>
    <row r="1909" spans="1:1" x14ac:dyDescent="0.35">
      <c r="A1909" t="s">
        <v>120</v>
      </c>
    </row>
    <row r="1910" spans="1:1" x14ac:dyDescent="0.35">
      <c r="A1910" t="s">
        <v>122</v>
      </c>
    </row>
    <row r="1911" spans="1:1" x14ac:dyDescent="0.35">
      <c r="A1911" t="s">
        <v>124</v>
      </c>
    </row>
    <row r="1912" spans="1:1" x14ac:dyDescent="0.35">
      <c r="A1912" t="s">
        <v>126</v>
      </c>
    </row>
    <row r="1913" spans="1:1" x14ac:dyDescent="0.35">
      <c r="A1913" t="s">
        <v>128</v>
      </c>
    </row>
    <row r="1914" spans="1:1" x14ac:dyDescent="0.35">
      <c r="A1914" t="s">
        <v>130</v>
      </c>
    </row>
    <row r="1915" spans="1:1" x14ac:dyDescent="0.35">
      <c r="A1915" t="s">
        <v>132</v>
      </c>
    </row>
    <row r="1916" spans="1:1" x14ac:dyDescent="0.35">
      <c r="A1916" t="s">
        <v>134</v>
      </c>
    </row>
    <row r="1917" spans="1:1" x14ac:dyDescent="0.35">
      <c r="A1917" t="s">
        <v>136</v>
      </c>
    </row>
    <row r="1918" spans="1:1" x14ac:dyDescent="0.35">
      <c r="A1918" t="s">
        <v>138</v>
      </c>
    </row>
    <row r="1919" spans="1:1" x14ac:dyDescent="0.35">
      <c r="A1919" t="s">
        <v>140</v>
      </c>
    </row>
    <row r="1920" spans="1:1" x14ac:dyDescent="0.35">
      <c r="A1920" t="s">
        <v>142</v>
      </c>
    </row>
    <row r="1921" spans="1:1" x14ac:dyDescent="0.35">
      <c r="A1921" t="s">
        <v>144</v>
      </c>
    </row>
    <row r="1922" spans="1:1" x14ac:dyDescent="0.35">
      <c r="A1922" t="s">
        <v>146</v>
      </c>
    </row>
    <row r="1923" spans="1:1" x14ac:dyDescent="0.35">
      <c r="A1923" t="s">
        <v>148</v>
      </c>
    </row>
    <row r="1924" spans="1:1" x14ac:dyDescent="0.35">
      <c r="A1924" t="s">
        <v>150</v>
      </c>
    </row>
    <row r="1925" spans="1:1" x14ac:dyDescent="0.35">
      <c r="A1925" t="s">
        <v>152</v>
      </c>
    </row>
    <row r="1926" spans="1:1" x14ac:dyDescent="0.35">
      <c r="A1926" t="s">
        <v>154</v>
      </c>
    </row>
    <row r="1927" spans="1:1" x14ac:dyDescent="0.35">
      <c r="A1927" t="s">
        <v>156</v>
      </c>
    </row>
    <row r="1928" spans="1:1" x14ac:dyDescent="0.35">
      <c r="A1928" t="s">
        <v>158</v>
      </c>
    </row>
    <row r="1929" spans="1:1" x14ac:dyDescent="0.35">
      <c r="A1929" t="s">
        <v>160</v>
      </c>
    </row>
    <row r="1930" spans="1:1" x14ac:dyDescent="0.35">
      <c r="A1930" t="s">
        <v>162</v>
      </c>
    </row>
    <row r="1931" spans="1:1" x14ac:dyDescent="0.35">
      <c r="A1931" t="s">
        <v>164</v>
      </c>
    </row>
    <row r="1932" spans="1:1" x14ac:dyDescent="0.35">
      <c r="A1932" t="s">
        <v>166</v>
      </c>
    </row>
    <row r="1933" spans="1:1" x14ac:dyDescent="0.35">
      <c r="A1933" t="s">
        <v>168</v>
      </c>
    </row>
    <row r="1934" spans="1:1" x14ac:dyDescent="0.35">
      <c r="A1934" t="s">
        <v>170</v>
      </c>
    </row>
    <row r="1935" spans="1:1" x14ac:dyDescent="0.35">
      <c r="A1935" t="s">
        <v>172</v>
      </c>
    </row>
    <row r="1936" spans="1:1" x14ac:dyDescent="0.35">
      <c r="A1936" t="s">
        <v>174</v>
      </c>
    </row>
    <row r="1937" spans="1:1" x14ac:dyDescent="0.35">
      <c r="A1937" t="s">
        <v>176</v>
      </c>
    </row>
    <row r="1938" spans="1:1" x14ac:dyDescent="0.35">
      <c r="A1938" t="s">
        <v>178</v>
      </c>
    </row>
    <row r="1939" spans="1:1" x14ac:dyDescent="0.35">
      <c r="A1939" t="s">
        <v>180</v>
      </c>
    </row>
    <row r="1940" spans="1:1" x14ac:dyDescent="0.35">
      <c r="A1940" t="s">
        <v>182</v>
      </c>
    </row>
    <row r="1941" spans="1:1" x14ac:dyDescent="0.35">
      <c r="A1941" t="s">
        <v>184</v>
      </c>
    </row>
    <row r="1942" spans="1:1" x14ac:dyDescent="0.35">
      <c r="A1942" t="s">
        <v>186</v>
      </c>
    </row>
    <row r="1943" spans="1:1" x14ac:dyDescent="0.35">
      <c r="A1943" t="s">
        <v>188</v>
      </c>
    </row>
    <row r="1944" spans="1:1" x14ac:dyDescent="0.35">
      <c r="A1944" t="s">
        <v>190</v>
      </c>
    </row>
    <row r="1945" spans="1:1" x14ac:dyDescent="0.35">
      <c r="A1945" t="s">
        <v>192</v>
      </c>
    </row>
    <row r="1946" spans="1:1" x14ac:dyDescent="0.35">
      <c r="A1946" t="s">
        <v>194</v>
      </c>
    </row>
    <row r="1947" spans="1:1" x14ac:dyDescent="0.35">
      <c r="A1947" t="s">
        <v>196</v>
      </c>
    </row>
    <row r="1948" spans="1:1" x14ac:dyDescent="0.35">
      <c r="A1948" t="s">
        <v>198</v>
      </c>
    </row>
    <row r="1949" spans="1:1" x14ac:dyDescent="0.35">
      <c r="A1949" t="s">
        <v>200</v>
      </c>
    </row>
    <row r="1950" spans="1:1" x14ac:dyDescent="0.35">
      <c r="A1950" t="s">
        <v>202</v>
      </c>
    </row>
    <row r="1951" spans="1:1" x14ac:dyDescent="0.35">
      <c r="A1951" t="s">
        <v>204</v>
      </c>
    </row>
    <row r="1952" spans="1:1" x14ac:dyDescent="0.35">
      <c r="A1952" t="s">
        <v>206</v>
      </c>
    </row>
    <row r="1953" spans="1:1" x14ac:dyDescent="0.35">
      <c r="A1953" t="s">
        <v>208</v>
      </c>
    </row>
    <row r="1954" spans="1:1" x14ac:dyDescent="0.35">
      <c r="A1954" t="s">
        <v>210</v>
      </c>
    </row>
    <row r="1955" spans="1:1" x14ac:dyDescent="0.35">
      <c r="A1955" t="s">
        <v>212</v>
      </c>
    </row>
    <row r="1956" spans="1:1" x14ac:dyDescent="0.35">
      <c r="A1956" t="s">
        <v>214</v>
      </c>
    </row>
    <row r="1957" spans="1:1" x14ac:dyDescent="0.35">
      <c r="A1957" t="s">
        <v>216</v>
      </c>
    </row>
    <row r="1958" spans="1:1" x14ac:dyDescent="0.35">
      <c r="A1958" t="s">
        <v>218</v>
      </c>
    </row>
    <row r="1959" spans="1:1" x14ac:dyDescent="0.35">
      <c r="A1959" t="s">
        <v>220</v>
      </c>
    </row>
    <row r="1960" spans="1:1" x14ac:dyDescent="0.35">
      <c r="A1960" t="s">
        <v>222</v>
      </c>
    </row>
    <row r="1961" spans="1:1" x14ac:dyDescent="0.35">
      <c r="A1961" t="s">
        <v>224</v>
      </c>
    </row>
    <row r="1962" spans="1:1" x14ac:dyDescent="0.35">
      <c r="A1962" t="s">
        <v>226</v>
      </c>
    </row>
    <row r="1963" spans="1:1" x14ac:dyDescent="0.35">
      <c r="A1963" t="s">
        <v>228</v>
      </c>
    </row>
    <row r="1964" spans="1:1" x14ac:dyDescent="0.35">
      <c r="A1964" t="s">
        <v>230</v>
      </c>
    </row>
    <row r="1965" spans="1:1" x14ac:dyDescent="0.35">
      <c r="A1965" t="s">
        <v>232</v>
      </c>
    </row>
    <row r="1966" spans="1:1" x14ac:dyDescent="0.35">
      <c r="A1966" t="s">
        <v>234</v>
      </c>
    </row>
    <row r="1967" spans="1:1" x14ac:dyDescent="0.35">
      <c r="A1967" t="s">
        <v>236</v>
      </c>
    </row>
    <row r="1968" spans="1:1" x14ac:dyDescent="0.35">
      <c r="A1968" t="s">
        <v>238</v>
      </c>
    </row>
    <row r="1969" spans="1:1" x14ac:dyDescent="0.35">
      <c r="A1969" t="s">
        <v>240</v>
      </c>
    </row>
    <row r="1970" spans="1:1" x14ac:dyDescent="0.35">
      <c r="A1970" t="s">
        <v>242</v>
      </c>
    </row>
    <row r="1971" spans="1:1" x14ac:dyDescent="0.35">
      <c r="A1971" t="s">
        <v>244</v>
      </c>
    </row>
    <row r="1972" spans="1:1" x14ac:dyDescent="0.35">
      <c r="A1972" t="s">
        <v>246</v>
      </c>
    </row>
    <row r="1973" spans="1:1" x14ac:dyDescent="0.35">
      <c r="A1973" t="s">
        <v>248</v>
      </c>
    </row>
    <row r="1974" spans="1:1" x14ac:dyDescent="0.35">
      <c r="A1974" t="s">
        <v>250</v>
      </c>
    </row>
    <row r="1975" spans="1:1" x14ac:dyDescent="0.35">
      <c r="A1975" t="s">
        <v>252</v>
      </c>
    </row>
    <row r="1976" spans="1:1" x14ac:dyDescent="0.35">
      <c r="A1976" t="s">
        <v>254</v>
      </c>
    </row>
    <row r="1977" spans="1:1" x14ac:dyDescent="0.35">
      <c r="A1977" t="s">
        <v>256</v>
      </c>
    </row>
    <row r="1978" spans="1:1" x14ac:dyDescent="0.35">
      <c r="A1978" t="s">
        <v>258</v>
      </c>
    </row>
    <row r="1979" spans="1:1" x14ac:dyDescent="0.35">
      <c r="A1979" t="s">
        <v>260</v>
      </c>
    </row>
    <row r="1980" spans="1:1" x14ac:dyDescent="0.35">
      <c r="A1980" t="s">
        <v>262</v>
      </c>
    </row>
    <row r="1981" spans="1:1" x14ac:dyDescent="0.35">
      <c r="A1981" t="s">
        <v>264</v>
      </c>
    </row>
    <row r="1982" spans="1:1" x14ac:dyDescent="0.35">
      <c r="A1982" t="s">
        <v>266</v>
      </c>
    </row>
    <row r="1983" spans="1:1" x14ac:dyDescent="0.35">
      <c r="A1983" t="s">
        <v>268</v>
      </c>
    </row>
    <row r="1984" spans="1:1" x14ac:dyDescent="0.35">
      <c r="A1984" t="s">
        <v>270</v>
      </c>
    </row>
    <row r="1985" spans="1:1" x14ac:dyDescent="0.35">
      <c r="A1985" t="s">
        <v>272</v>
      </c>
    </row>
    <row r="1986" spans="1:1" x14ac:dyDescent="0.35">
      <c r="A1986" t="s">
        <v>274</v>
      </c>
    </row>
    <row r="1987" spans="1:1" x14ac:dyDescent="0.35">
      <c r="A1987" t="s">
        <v>276</v>
      </c>
    </row>
    <row r="1988" spans="1:1" x14ac:dyDescent="0.35">
      <c r="A1988" t="s">
        <v>278</v>
      </c>
    </row>
    <row r="1989" spans="1:1" x14ac:dyDescent="0.35">
      <c r="A1989" t="s">
        <v>280</v>
      </c>
    </row>
    <row r="1990" spans="1:1" x14ac:dyDescent="0.35">
      <c r="A1990" t="s">
        <v>282</v>
      </c>
    </row>
    <row r="1991" spans="1:1" x14ac:dyDescent="0.35">
      <c r="A1991" t="s">
        <v>284</v>
      </c>
    </row>
    <row r="1992" spans="1:1" x14ac:dyDescent="0.35">
      <c r="A1992" t="s">
        <v>286</v>
      </c>
    </row>
    <row r="1993" spans="1:1" x14ac:dyDescent="0.35">
      <c r="A1993" t="s">
        <v>288</v>
      </c>
    </row>
    <row r="1994" spans="1:1" x14ac:dyDescent="0.35">
      <c r="A1994" t="s">
        <v>290</v>
      </c>
    </row>
    <row r="1995" spans="1:1" x14ac:dyDescent="0.35">
      <c r="A1995" t="s">
        <v>292</v>
      </c>
    </row>
    <row r="1996" spans="1:1" x14ac:dyDescent="0.35">
      <c r="A1996" t="s">
        <v>294</v>
      </c>
    </row>
    <row r="1997" spans="1:1" x14ac:dyDescent="0.35">
      <c r="A1997" t="s">
        <v>296</v>
      </c>
    </row>
    <row r="1998" spans="1:1" x14ac:dyDescent="0.35">
      <c r="A1998" t="s">
        <v>298</v>
      </c>
    </row>
    <row r="1999" spans="1:1" x14ac:dyDescent="0.35">
      <c r="A1999" t="s">
        <v>300</v>
      </c>
    </row>
    <row r="2000" spans="1:1" x14ac:dyDescent="0.35">
      <c r="A2000" t="s">
        <v>302</v>
      </c>
    </row>
    <row r="2001" spans="1:1" x14ac:dyDescent="0.35">
      <c r="A2001" t="s">
        <v>304</v>
      </c>
    </row>
    <row r="2002" spans="1:1" x14ac:dyDescent="0.35">
      <c r="A2002" t="s">
        <v>306</v>
      </c>
    </row>
    <row r="2003" spans="1:1" x14ac:dyDescent="0.35">
      <c r="A2003" t="s">
        <v>308</v>
      </c>
    </row>
    <row r="2004" spans="1:1" x14ac:dyDescent="0.35">
      <c r="A2004" t="s">
        <v>310</v>
      </c>
    </row>
    <row r="2005" spans="1:1" x14ac:dyDescent="0.35">
      <c r="A2005" t="s">
        <v>312</v>
      </c>
    </row>
    <row r="2006" spans="1:1" x14ac:dyDescent="0.35">
      <c r="A2006" t="s">
        <v>314</v>
      </c>
    </row>
    <row r="2007" spans="1:1" x14ac:dyDescent="0.35">
      <c r="A2007" t="s">
        <v>316</v>
      </c>
    </row>
    <row r="2008" spans="1:1" x14ac:dyDescent="0.35">
      <c r="A2008" t="s">
        <v>318</v>
      </c>
    </row>
    <row r="2009" spans="1:1" x14ac:dyDescent="0.35">
      <c r="A2009" t="s">
        <v>320</v>
      </c>
    </row>
    <row r="2010" spans="1:1" x14ac:dyDescent="0.35">
      <c r="A2010" t="s">
        <v>322</v>
      </c>
    </row>
    <row r="2011" spans="1:1" x14ac:dyDescent="0.35">
      <c r="A2011" t="s">
        <v>324</v>
      </c>
    </row>
    <row r="2012" spans="1:1" x14ac:dyDescent="0.35">
      <c r="A2012" t="s">
        <v>326</v>
      </c>
    </row>
    <row r="2013" spans="1:1" x14ac:dyDescent="0.35">
      <c r="A2013" t="s">
        <v>328</v>
      </c>
    </row>
    <row r="2014" spans="1:1" x14ac:dyDescent="0.35">
      <c r="A2014" t="s">
        <v>330</v>
      </c>
    </row>
    <row r="2015" spans="1:1" x14ac:dyDescent="0.35">
      <c r="A2015" t="s">
        <v>332</v>
      </c>
    </row>
    <row r="2016" spans="1:1" x14ac:dyDescent="0.35">
      <c r="A2016" t="s">
        <v>334</v>
      </c>
    </row>
    <row r="2017" spans="1:1" x14ac:dyDescent="0.35">
      <c r="A2017" t="s">
        <v>336</v>
      </c>
    </row>
    <row r="2018" spans="1:1" x14ac:dyDescent="0.35">
      <c r="A2018" t="s">
        <v>338</v>
      </c>
    </row>
    <row r="2019" spans="1:1" x14ac:dyDescent="0.35">
      <c r="A2019" t="s">
        <v>340</v>
      </c>
    </row>
    <row r="2020" spans="1:1" x14ac:dyDescent="0.35">
      <c r="A2020" t="s">
        <v>342</v>
      </c>
    </row>
    <row r="2021" spans="1:1" x14ac:dyDescent="0.35">
      <c r="A2021" t="s">
        <v>344</v>
      </c>
    </row>
    <row r="2022" spans="1:1" x14ac:dyDescent="0.35">
      <c r="A2022" t="s">
        <v>346</v>
      </c>
    </row>
    <row r="2023" spans="1:1" x14ac:dyDescent="0.35">
      <c r="A2023" t="s">
        <v>348</v>
      </c>
    </row>
    <row r="2024" spans="1:1" x14ac:dyDescent="0.35">
      <c r="A2024" t="s">
        <v>350</v>
      </c>
    </row>
    <row r="2025" spans="1:1" x14ac:dyDescent="0.35">
      <c r="A2025" t="s">
        <v>352</v>
      </c>
    </row>
    <row r="2026" spans="1:1" x14ac:dyDescent="0.35">
      <c r="A2026" t="s">
        <v>354</v>
      </c>
    </row>
    <row r="2027" spans="1:1" x14ac:dyDescent="0.35">
      <c r="A2027" t="s">
        <v>356</v>
      </c>
    </row>
    <row r="2028" spans="1:1" x14ac:dyDescent="0.35">
      <c r="A2028" t="s">
        <v>358</v>
      </c>
    </row>
    <row r="2029" spans="1:1" x14ac:dyDescent="0.35">
      <c r="A2029" t="s">
        <v>360</v>
      </c>
    </row>
    <row r="2030" spans="1:1" x14ac:dyDescent="0.35">
      <c r="A2030" t="s">
        <v>362</v>
      </c>
    </row>
    <row r="2031" spans="1:1" x14ac:dyDescent="0.35">
      <c r="A2031" t="s">
        <v>364</v>
      </c>
    </row>
    <row r="2032" spans="1:1" x14ac:dyDescent="0.35">
      <c r="A2032" t="s">
        <v>366</v>
      </c>
    </row>
    <row r="2033" spans="1:1" x14ac:dyDescent="0.35">
      <c r="A2033" t="s">
        <v>368</v>
      </c>
    </row>
    <row r="2034" spans="1:1" x14ac:dyDescent="0.35">
      <c r="A2034" t="s">
        <v>370</v>
      </c>
    </row>
    <row r="2035" spans="1:1" x14ac:dyDescent="0.35">
      <c r="A2035" t="s">
        <v>372</v>
      </c>
    </row>
    <row r="2036" spans="1:1" x14ac:dyDescent="0.35">
      <c r="A2036" t="s">
        <v>374</v>
      </c>
    </row>
    <row r="2037" spans="1:1" x14ac:dyDescent="0.35">
      <c r="A2037" t="s">
        <v>376</v>
      </c>
    </row>
    <row r="2038" spans="1:1" x14ac:dyDescent="0.35">
      <c r="A2038" t="s">
        <v>378</v>
      </c>
    </row>
    <row r="2039" spans="1:1" x14ac:dyDescent="0.35">
      <c r="A2039" t="s">
        <v>380</v>
      </c>
    </row>
    <row r="2040" spans="1:1" x14ac:dyDescent="0.35">
      <c r="A2040" t="s">
        <v>382</v>
      </c>
    </row>
    <row r="2041" spans="1:1" x14ac:dyDescent="0.35">
      <c r="A2041" t="s">
        <v>384</v>
      </c>
    </row>
    <row r="2042" spans="1:1" x14ac:dyDescent="0.35">
      <c r="A2042" t="s">
        <v>386</v>
      </c>
    </row>
    <row r="2043" spans="1:1" x14ac:dyDescent="0.35">
      <c r="A2043" t="s">
        <v>388</v>
      </c>
    </row>
    <row r="2044" spans="1:1" x14ac:dyDescent="0.35">
      <c r="A2044" t="s">
        <v>390</v>
      </c>
    </row>
    <row r="2045" spans="1:1" x14ac:dyDescent="0.35">
      <c r="A2045" t="s">
        <v>392</v>
      </c>
    </row>
    <row r="2046" spans="1:1" x14ac:dyDescent="0.35">
      <c r="A2046" t="s">
        <v>394</v>
      </c>
    </row>
    <row r="2047" spans="1:1" x14ac:dyDescent="0.35">
      <c r="A2047" t="s">
        <v>396</v>
      </c>
    </row>
    <row r="2048" spans="1:1" x14ac:dyDescent="0.35">
      <c r="A2048" t="s">
        <v>398</v>
      </c>
    </row>
    <row r="2049" spans="1:1" x14ac:dyDescent="0.35">
      <c r="A2049" t="s">
        <v>400</v>
      </c>
    </row>
    <row r="2050" spans="1:1" x14ac:dyDescent="0.35">
      <c r="A2050" t="s">
        <v>402</v>
      </c>
    </row>
    <row r="2051" spans="1:1" x14ac:dyDescent="0.35">
      <c r="A2051" t="s">
        <v>404</v>
      </c>
    </row>
    <row r="2052" spans="1:1" x14ac:dyDescent="0.35">
      <c r="A2052" t="s">
        <v>406</v>
      </c>
    </row>
    <row r="2053" spans="1:1" x14ac:dyDescent="0.35">
      <c r="A2053" t="s">
        <v>408</v>
      </c>
    </row>
    <row r="2054" spans="1:1" x14ac:dyDescent="0.35">
      <c r="A2054" t="s">
        <v>410</v>
      </c>
    </row>
    <row r="2055" spans="1:1" x14ac:dyDescent="0.35">
      <c r="A2055" t="s">
        <v>412</v>
      </c>
    </row>
    <row r="2056" spans="1:1" x14ac:dyDescent="0.35">
      <c r="A2056" t="s">
        <v>414</v>
      </c>
    </row>
    <row r="2057" spans="1:1" x14ac:dyDescent="0.35">
      <c r="A2057" t="s">
        <v>416</v>
      </c>
    </row>
    <row r="2058" spans="1:1" x14ac:dyDescent="0.35">
      <c r="A2058" t="s">
        <v>418</v>
      </c>
    </row>
    <row r="2059" spans="1:1" x14ac:dyDescent="0.35">
      <c r="A2059" t="s">
        <v>420</v>
      </c>
    </row>
    <row r="2060" spans="1:1" x14ac:dyDescent="0.35">
      <c r="A2060" t="s">
        <v>422</v>
      </c>
    </row>
    <row r="2061" spans="1:1" x14ac:dyDescent="0.35">
      <c r="A2061" t="s">
        <v>424</v>
      </c>
    </row>
    <row r="2062" spans="1:1" x14ac:dyDescent="0.35">
      <c r="A2062" t="s">
        <v>426</v>
      </c>
    </row>
    <row r="2063" spans="1:1" x14ac:dyDescent="0.35">
      <c r="A2063" t="s">
        <v>428</v>
      </c>
    </row>
    <row r="2064" spans="1:1" x14ac:dyDescent="0.35">
      <c r="A2064" t="s">
        <v>430</v>
      </c>
    </row>
    <row r="2065" spans="1:1" x14ac:dyDescent="0.35">
      <c r="A2065" t="s">
        <v>432</v>
      </c>
    </row>
    <row r="2066" spans="1:1" x14ac:dyDescent="0.35">
      <c r="A2066" t="s">
        <v>434</v>
      </c>
    </row>
    <row r="2067" spans="1:1" x14ac:dyDescent="0.35">
      <c r="A2067" t="s">
        <v>436</v>
      </c>
    </row>
    <row r="2068" spans="1:1" x14ac:dyDescent="0.35">
      <c r="A2068" t="s">
        <v>438</v>
      </c>
    </row>
    <row r="2069" spans="1:1" x14ac:dyDescent="0.35">
      <c r="A2069" t="s">
        <v>440</v>
      </c>
    </row>
    <row r="2070" spans="1:1" x14ac:dyDescent="0.35">
      <c r="A2070" t="s">
        <v>442</v>
      </c>
    </row>
    <row r="2071" spans="1:1" x14ac:dyDescent="0.35">
      <c r="A2071" t="s">
        <v>444</v>
      </c>
    </row>
    <row r="2072" spans="1:1" x14ac:dyDescent="0.35">
      <c r="A2072" t="s">
        <v>446</v>
      </c>
    </row>
    <row r="2073" spans="1:1" x14ac:dyDescent="0.35">
      <c r="A2073" t="s">
        <v>448</v>
      </c>
    </row>
    <row r="2074" spans="1:1" x14ac:dyDescent="0.35">
      <c r="A2074" t="s">
        <v>450</v>
      </c>
    </row>
    <row r="2075" spans="1:1" x14ac:dyDescent="0.35">
      <c r="A2075" t="s">
        <v>452</v>
      </c>
    </row>
    <row r="2076" spans="1:1" x14ac:dyDescent="0.35">
      <c r="A2076" t="s">
        <v>454</v>
      </c>
    </row>
    <row r="2077" spans="1:1" x14ac:dyDescent="0.35">
      <c r="A2077" t="s">
        <v>456</v>
      </c>
    </row>
    <row r="2078" spans="1:1" x14ac:dyDescent="0.35">
      <c r="A2078" t="s">
        <v>458</v>
      </c>
    </row>
    <row r="2079" spans="1:1" x14ac:dyDescent="0.35">
      <c r="A2079" t="s">
        <v>460</v>
      </c>
    </row>
    <row r="2080" spans="1:1" x14ac:dyDescent="0.35">
      <c r="A2080" t="s">
        <v>462</v>
      </c>
    </row>
    <row r="2081" spans="1:1" x14ac:dyDescent="0.35">
      <c r="A2081" t="s">
        <v>464</v>
      </c>
    </row>
    <row r="2082" spans="1:1" x14ac:dyDescent="0.35">
      <c r="A2082" t="s">
        <v>466</v>
      </c>
    </row>
    <row r="2083" spans="1:1" x14ac:dyDescent="0.35">
      <c r="A2083" t="s">
        <v>468</v>
      </c>
    </row>
    <row r="2084" spans="1:1" x14ac:dyDescent="0.35">
      <c r="A2084" t="s">
        <v>470</v>
      </c>
    </row>
    <row r="2085" spans="1:1" x14ac:dyDescent="0.35">
      <c r="A2085" t="s">
        <v>472</v>
      </c>
    </row>
    <row r="2086" spans="1:1" x14ac:dyDescent="0.35">
      <c r="A2086" t="s">
        <v>474</v>
      </c>
    </row>
    <row r="2087" spans="1:1" x14ac:dyDescent="0.35">
      <c r="A2087" t="s">
        <v>476</v>
      </c>
    </row>
    <row r="2088" spans="1:1" x14ac:dyDescent="0.35">
      <c r="A2088" t="s">
        <v>478</v>
      </c>
    </row>
    <row r="2089" spans="1:1" x14ac:dyDescent="0.35">
      <c r="A2089" t="s">
        <v>480</v>
      </c>
    </row>
    <row r="2090" spans="1:1" x14ac:dyDescent="0.35">
      <c r="A2090" t="s">
        <v>482</v>
      </c>
    </row>
    <row r="2091" spans="1:1" x14ac:dyDescent="0.35">
      <c r="A2091" t="s">
        <v>484</v>
      </c>
    </row>
    <row r="2092" spans="1:1" x14ac:dyDescent="0.35">
      <c r="A2092" t="s">
        <v>486</v>
      </c>
    </row>
    <row r="2093" spans="1:1" x14ac:dyDescent="0.35">
      <c r="A2093" t="s">
        <v>488</v>
      </c>
    </row>
    <row r="2094" spans="1:1" x14ac:dyDescent="0.35">
      <c r="A2094" t="s">
        <v>490</v>
      </c>
    </row>
    <row r="2095" spans="1:1" x14ac:dyDescent="0.35">
      <c r="A2095" t="s">
        <v>492</v>
      </c>
    </row>
    <row r="2096" spans="1:1" x14ac:dyDescent="0.35">
      <c r="A2096" t="s">
        <v>494</v>
      </c>
    </row>
    <row r="2097" spans="1:1" x14ac:dyDescent="0.35">
      <c r="A2097" t="s">
        <v>496</v>
      </c>
    </row>
    <row r="2098" spans="1:1" x14ac:dyDescent="0.35">
      <c r="A2098" t="s">
        <v>498</v>
      </c>
    </row>
    <row r="2099" spans="1:1" x14ac:dyDescent="0.35">
      <c r="A2099" t="s">
        <v>500</v>
      </c>
    </row>
    <row r="2100" spans="1:1" x14ac:dyDescent="0.35">
      <c r="A2100" t="s">
        <v>502</v>
      </c>
    </row>
    <row r="2101" spans="1:1" x14ac:dyDescent="0.35">
      <c r="A2101" t="s">
        <v>504</v>
      </c>
    </row>
    <row r="2102" spans="1:1" x14ac:dyDescent="0.35">
      <c r="A2102" t="s">
        <v>506</v>
      </c>
    </row>
    <row r="2103" spans="1:1" x14ac:dyDescent="0.35">
      <c r="A2103" t="s">
        <v>508</v>
      </c>
    </row>
    <row r="2104" spans="1:1" x14ac:dyDescent="0.35">
      <c r="A2104" t="s">
        <v>510</v>
      </c>
    </row>
    <row r="2105" spans="1:1" x14ac:dyDescent="0.35">
      <c r="A2105" t="s">
        <v>512</v>
      </c>
    </row>
    <row r="2106" spans="1:1" x14ac:dyDescent="0.35">
      <c r="A2106" t="s">
        <v>514</v>
      </c>
    </row>
    <row r="2107" spans="1:1" x14ac:dyDescent="0.35">
      <c r="A2107" t="s">
        <v>516</v>
      </c>
    </row>
    <row r="2108" spans="1:1" x14ac:dyDescent="0.35">
      <c r="A2108" t="s">
        <v>518</v>
      </c>
    </row>
    <row r="2109" spans="1:1" x14ac:dyDescent="0.35">
      <c r="A2109" t="s">
        <v>520</v>
      </c>
    </row>
    <row r="2110" spans="1:1" x14ac:dyDescent="0.35">
      <c r="A2110" t="s">
        <v>522</v>
      </c>
    </row>
    <row r="2111" spans="1:1" x14ac:dyDescent="0.35">
      <c r="A2111" t="s">
        <v>524</v>
      </c>
    </row>
    <row r="2112" spans="1:1" x14ac:dyDescent="0.35">
      <c r="A2112" t="s">
        <v>526</v>
      </c>
    </row>
    <row r="2113" spans="1:1" x14ac:dyDescent="0.35">
      <c r="A2113" t="s">
        <v>528</v>
      </c>
    </row>
    <row r="2114" spans="1:1" x14ac:dyDescent="0.35">
      <c r="A2114" s="3" t="s">
        <v>2</v>
      </c>
    </row>
    <row r="2115" spans="1:1" x14ac:dyDescent="0.35">
      <c r="A2115" t="s">
        <v>4</v>
      </c>
    </row>
    <row r="2116" spans="1:1" x14ac:dyDescent="0.35">
      <c r="A2116" t="s">
        <v>6</v>
      </c>
    </row>
    <row r="2117" spans="1:1" x14ac:dyDescent="0.35">
      <c r="A2117" t="s">
        <v>8</v>
      </c>
    </row>
    <row r="2118" spans="1:1" x14ac:dyDescent="0.35">
      <c r="A2118" t="s">
        <v>10</v>
      </c>
    </row>
    <row r="2119" spans="1:1" x14ac:dyDescent="0.35">
      <c r="A2119" t="s">
        <v>12</v>
      </c>
    </row>
    <row r="2120" spans="1:1" x14ac:dyDescent="0.35">
      <c r="A2120" t="s">
        <v>14</v>
      </c>
    </row>
    <row r="2121" spans="1:1" x14ac:dyDescent="0.35">
      <c r="A2121" t="s">
        <v>16</v>
      </c>
    </row>
    <row r="2122" spans="1:1" x14ac:dyDescent="0.35">
      <c r="A2122" t="s">
        <v>18</v>
      </c>
    </row>
    <row r="2123" spans="1:1" x14ac:dyDescent="0.35">
      <c r="A2123" t="s">
        <v>20</v>
      </c>
    </row>
    <row r="2124" spans="1:1" x14ac:dyDescent="0.35">
      <c r="A2124" t="s">
        <v>22</v>
      </c>
    </row>
    <row r="2125" spans="1:1" x14ac:dyDescent="0.35">
      <c r="A2125" t="s">
        <v>24</v>
      </c>
    </row>
    <row r="2126" spans="1:1" x14ac:dyDescent="0.35">
      <c r="A2126" t="s">
        <v>26</v>
      </c>
    </row>
    <row r="2127" spans="1:1" x14ac:dyDescent="0.35">
      <c r="A2127" t="s">
        <v>28</v>
      </c>
    </row>
    <row r="2128" spans="1:1" x14ac:dyDescent="0.35">
      <c r="A2128" t="s">
        <v>30</v>
      </c>
    </row>
    <row r="2129" spans="1:1" x14ac:dyDescent="0.35">
      <c r="A2129" t="s">
        <v>32</v>
      </c>
    </row>
    <row r="2130" spans="1:1" x14ac:dyDescent="0.35">
      <c r="A2130" t="s">
        <v>34</v>
      </c>
    </row>
    <row r="2131" spans="1:1" x14ac:dyDescent="0.35">
      <c r="A2131" t="s">
        <v>36</v>
      </c>
    </row>
    <row r="2132" spans="1:1" x14ac:dyDescent="0.35">
      <c r="A2132" t="s">
        <v>38</v>
      </c>
    </row>
    <row r="2133" spans="1:1" x14ac:dyDescent="0.35">
      <c r="A2133" t="s">
        <v>40</v>
      </c>
    </row>
    <row r="2134" spans="1:1" x14ac:dyDescent="0.35">
      <c r="A2134" t="s">
        <v>42</v>
      </c>
    </row>
    <row r="2135" spans="1:1" x14ac:dyDescent="0.35">
      <c r="A2135" t="s">
        <v>44</v>
      </c>
    </row>
    <row r="2136" spans="1:1" x14ac:dyDescent="0.35">
      <c r="A2136" t="s">
        <v>46</v>
      </c>
    </row>
    <row r="2137" spans="1:1" x14ac:dyDescent="0.35">
      <c r="A2137" t="s">
        <v>48</v>
      </c>
    </row>
    <row r="2138" spans="1:1" x14ac:dyDescent="0.35">
      <c r="A2138" t="s">
        <v>50</v>
      </c>
    </row>
    <row r="2139" spans="1:1" x14ac:dyDescent="0.35">
      <c r="A2139" t="s">
        <v>52</v>
      </c>
    </row>
    <row r="2140" spans="1:1" x14ac:dyDescent="0.35">
      <c r="A2140" t="s">
        <v>54</v>
      </c>
    </row>
    <row r="2141" spans="1:1" x14ac:dyDescent="0.35">
      <c r="A2141" t="s">
        <v>56</v>
      </c>
    </row>
    <row r="2142" spans="1:1" x14ac:dyDescent="0.35">
      <c r="A2142" t="s">
        <v>58</v>
      </c>
    </row>
    <row r="2143" spans="1:1" x14ac:dyDescent="0.35">
      <c r="A2143" t="s">
        <v>60</v>
      </c>
    </row>
    <row r="2144" spans="1:1" x14ac:dyDescent="0.35">
      <c r="A2144" t="s">
        <v>62</v>
      </c>
    </row>
    <row r="2145" spans="1:1" x14ac:dyDescent="0.35">
      <c r="A2145" t="s">
        <v>64</v>
      </c>
    </row>
    <row r="2146" spans="1:1" x14ac:dyDescent="0.35">
      <c r="A2146" t="s">
        <v>66</v>
      </c>
    </row>
    <row r="2147" spans="1:1" x14ac:dyDescent="0.35">
      <c r="A2147" t="s">
        <v>68</v>
      </c>
    </row>
    <row r="2148" spans="1:1" x14ac:dyDescent="0.35">
      <c r="A2148" t="s">
        <v>70</v>
      </c>
    </row>
    <row r="2149" spans="1:1" x14ac:dyDescent="0.35">
      <c r="A2149" t="s">
        <v>72</v>
      </c>
    </row>
    <row r="2150" spans="1:1" x14ac:dyDescent="0.35">
      <c r="A2150" t="s">
        <v>74</v>
      </c>
    </row>
    <row r="2151" spans="1:1" x14ac:dyDescent="0.35">
      <c r="A2151" t="s">
        <v>76</v>
      </c>
    </row>
    <row r="2152" spans="1:1" x14ac:dyDescent="0.35">
      <c r="A2152" t="s">
        <v>78</v>
      </c>
    </row>
    <row r="2153" spans="1:1" x14ac:dyDescent="0.35">
      <c r="A2153" t="s">
        <v>80</v>
      </c>
    </row>
    <row r="2154" spans="1:1" x14ac:dyDescent="0.35">
      <c r="A2154" t="s">
        <v>82</v>
      </c>
    </row>
    <row r="2155" spans="1:1" x14ac:dyDescent="0.35">
      <c r="A2155" t="s">
        <v>84</v>
      </c>
    </row>
    <row r="2156" spans="1:1" x14ac:dyDescent="0.35">
      <c r="A2156" t="s">
        <v>86</v>
      </c>
    </row>
    <row r="2157" spans="1:1" x14ac:dyDescent="0.35">
      <c r="A2157" t="s">
        <v>88</v>
      </c>
    </row>
    <row r="2158" spans="1:1" x14ac:dyDescent="0.35">
      <c r="A2158" t="s">
        <v>90</v>
      </c>
    </row>
    <row r="2159" spans="1:1" x14ac:dyDescent="0.35">
      <c r="A2159" t="s">
        <v>92</v>
      </c>
    </row>
    <row r="2160" spans="1:1" x14ac:dyDescent="0.35">
      <c r="A2160" t="s">
        <v>94</v>
      </c>
    </row>
    <row r="2161" spans="1:1" x14ac:dyDescent="0.35">
      <c r="A2161" t="s">
        <v>96</v>
      </c>
    </row>
    <row r="2162" spans="1:1" x14ac:dyDescent="0.35">
      <c r="A2162" t="s">
        <v>98</v>
      </c>
    </row>
    <row r="2163" spans="1:1" x14ac:dyDescent="0.35">
      <c r="A2163" t="s">
        <v>100</v>
      </c>
    </row>
    <row r="2164" spans="1:1" x14ac:dyDescent="0.35">
      <c r="A2164" t="s">
        <v>102</v>
      </c>
    </row>
    <row r="2165" spans="1:1" x14ac:dyDescent="0.35">
      <c r="A2165" t="s">
        <v>104</v>
      </c>
    </row>
    <row r="2166" spans="1:1" x14ac:dyDescent="0.35">
      <c r="A2166" t="s">
        <v>106</v>
      </c>
    </row>
    <row r="2167" spans="1:1" x14ac:dyDescent="0.35">
      <c r="A2167" t="s">
        <v>108</v>
      </c>
    </row>
    <row r="2168" spans="1:1" x14ac:dyDescent="0.35">
      <c r="A2168" t="s">
        <v>110</v>
      </c>
    </row>
    <row r="2169" spans="1:1" x14ac:dyDescent="0.35">
      <c r="A2169" t="s">
        <v>112</v>
      </c>
    </row>
    <row r="2170" spans="1:1" x14ac:dyDescent="0.35">
      <c r="A2170" t="s">
        <v>114</v>
      </c>
    </row>
    <row r="2171" spans="1:1" x14ac:dyDescent="0.35">
      <c r="A2171" t="s">
        <v>116</v>
      </c>
    </row>
    <row r="2172" spans="1:1" x14ac:dyDescent="0.35">
      <c r="A2172" t="s">
        <v>118</v>
      </c>
    </row>
    <row r="2173" spans="1:1" x14ac:dyDescent="0.35">
      <c r="A2173" t="s">
        <v>120</v>
      </c>
    </row>
    <row r="2174" spans="1:1" x14ac:dyDescent="0.35">
      <c r="A2174" t="s">
        <v>122</v>
      </c>
    </row>
    <row r="2175" spans="1:1" x14ac:dyDescent="0.35">
      <c r="A2175" t="s">
        <v>124</v>
      </c>
    </row>
    <row r="2176" spans="1:1" x14ac:dyDescent="0.35">
      <c r="A2176" t="s">
        <v>126</v>
      </c>
    </row>
    <row r="2177" spans="1:1" x14ac:dyDescent="0.35">
      <c r="A2177" t="s">
        <v>128</v>
      </c>
    </row>
    <row r="2178" spans="1:1" x14ac:dyDescent="0.35">
      <c r="A2178" t="s">
        <v>130</v>
      </c>
    </row>
    <row r="2179" spans="1:1" x14ac:dyDescent="0.35">
      <c r="A2179" t="s">
        <v>132</v>
      </c>
    </row>
    <row r="2180" spans="1:1" x14ac:dyDescent="0.35">
      <c r="A2180" t="s">
        <v>134</v>
      </c>
    </row>
    <row r="2181" spans="1:1" x14ac:dyDescent="0.35">
      <c r="A2181" t="s">
        <v>136</v>
      </c>
    </row>
    <row r="2182" spans="1:1" x14ac:dyDescent="0.35">
      <c r="A2182" t="s">
        <v>138</v>
      </c>
    </row>
    <row r="2183" spans="1:1" x14ac:dyDescent="0.35">
      <c r="A2183" t="s">
        <v>140</v>
      </c>
    </row>
    <row r="2184" spans="1:1" x14ac:dyDescent="0.35">
      <c r="A2184" t="s">
        <v>142</v>
      </c>
    </row>
    <row r="2185" spans="1:1" x14ac:dyDescent="0.35">
      <c r="A2185" t="s">
        <v>144</v>
      </c>
    </row>
    <row r="2186" spans="1:1" x14ac:dyDescent="0.35">
      <c r="A2186" t="s">
        <v>146</v>
      </c>
    </row>
    <row r="2187" spans="1:1" x14ac:dyDescent="0.35">
      <c r="A2187" t="s">
        <v>148</v>
      </c>
    </row>
    <row r="2188" spans="1:1" x14ac:dyDescent="0.35">
      <c r="A2188" t="s">
        <v>150</v>
      </c>
    </row>
    <row r="2189" spans="1:1" x14ac:dyDescent="0.35">
      <c r="A2189" t="s">
        <v>152</v>
      </c>
    </row>
    <row r="2190" spans="1:1" x14ac:dyDescent="0.35">
      <c r="A2190" t="s">
        <v>154</v>
      </c>
    </row>
    <row r="2191" spans="1:1" x14ac:dyDescent="0.35">
      <c r="A2191" t="s">
        <v>156</v>
      </c>
    </row>
    <row r="2192" spans="1:1" x14ac:dyDescent="0.35">
      <c r="A2192" t="s">
        <v>158</v>
      </c>
    </row>
    <row r="2193" spans="1:1" x14ac:dyDescent="0.35">
      <c r="A2193" t="s">
        <v>160</v>
      </c>
    </row>
    <row r="2194" spans="1:1" x14ac:dyDescent="0.35">
      <c r="A2194" t="s">
        <v>162</v>
      </c>
    </row>
    <row r="2195" spans="1:1" x14ac:dyDescent="0.35">
      <c r="A2195" t="s">
        <v>164</v>
      </c>
    </row>
    <row r="2196" spans="1:1" x14ac:dyDescent="0.35">
      <c r="A2196" t="s">
        <v>166</v>
      </c>
    </row>
    <row r="2197" spans="1:1" x14ac:dyDescent="0.35">
      <c r="A2197" t="s">
        <v>168</v>
      </c>
    </row>
    <row r="2198" spans="1:1" x14ac:dyDescent="0.35">
      <c r="A2198" t="s">
        <v>170</v>
      </c>
    </row>
    <row r="2199" spans="1:1" x14ac:dyDescent="0.35">
      <c r="A2199" t="s">
        <v>172</v>
      </c>
    </row>
    <row r="2200" spans="1:1" x14ac:dyDescent="0.35">
      <c r="A2200" t="s">
        <v>174</v>
      </c>
    </row>
    <row r="2201" spans="1:1" x14ac:dyDescent="0.35">
      <c r="A2201" t="s">
        <v>176</v>
      </c>
    </row>
    <row r="2202" spans="1:1" x14ac:dyDescent="0.35">
      <c r="A2202" t="s">
        <v>178</v>
      </c>
    </row>
    <row r="2203" spans="1:1" x14ac:dyDescent="0.35">
      <c r="A2203" t="s">
        <v>180</v>
      </c>
    </row>
    <row r="2204" spans="1:1" x14ac:dyDescent="0.35">
      <c r="A2204" t="s">
        <v>182</v>
      </c>
    </row>
    <row r="2205" spans="1:1" x14ac:dyDescent="0.35">
      <c r="A2205" t="s">
        <v>184</v>
      </c>
    </row>
    <row r="2206" spans="1:1" x14ac:dyDescent="0.35">
      <c r="A2206" t="s">
        <v>186</v>
      </c>
    </row>
    <row r="2207" spans="1:1" x14ac:dyDescent="0.35">
      <c r="A2207" t="s">
        <v>188</v>
      </c>
    </row>
    <row r="2208" spans="1:1" x14ac:dyDescent="0.35">
      <c r="A2208" t="s">
        <v>190</v>
      </c>
    </row>
    <row r="2209" spans="1:1" x14ac:dyDescent="0.35">
      <c r="A2209" t="s">
        <v>192</v>
      </c>
    </row>
    <row r="2210" spans="1:1" x14ac:dyDescent="0.35">
      <c r="A2210" t="s">
        <v>194</v>
      </c>
    </row>
    <row r="2211" spans="1:1" x14ac:dyDescent="0.35">
      <c r="A2211" t="s">
        <v>196</v>
      </c>
    </row>
    <row r="2212" spans="1:1" x14ac:dyDescent="0.35">
      <c r="A2212" t="s">
        <v>198</v>
      </c>
    </row>
    <row r="2213" spans="1:1" x14ac:dyDescent="0.35">
      <c r="A2213" t="s">
        <v>200</v>
      </c>
    </row>
    <row r="2214" spans="1:1" x14ac:dyDescent="0.35">
      <c r="A2214" t="s">
        <v>202</v>
      </c>
    </row>
    <row r="2215" spans="1:1" x14ac:dyDescent="0.35">
      <c r="A2215" t="s">
        <v>204</v>
      </c>
    </row>
    <row r="2216" spans="1:1" x14ac:dyDescent="0.35">
      <c r="A2216" t="s">
        <v>206</v>
      </c>
    </row>
    <row r="2217" spans="1:1" x14ac:dyDescent="0.35">
      <c r="A2217" t="s">
        <v>208</v>
      </c>
    </row>
    <row r="2218" spans="1:1" x14ac:dyDescent="0.35">
      <c r="A2218" t="s">
        <v>210</v>
      </c>
    </row>
    <row r="2219" spans="1:1" x14ac:dyDescent="0.35">
      <c r="A2219" t="s">
        <v>212</v>
      </c>
    </row>
    <row r="2220" spans="1:1" x14ac:dyDescent="0.35">
      <c r="A2220" t="s">
        <v>214</v>
      </c>
    </row>
    <row r="2221" spans="1:1" x14ac:dyDescent="0.35">
      <c r="A2221" t="s">
        <v>216</v>
      </c>
    </row>
    <row r="2222" spans="1:1" x14ac:dyDescent="0.35">
      <c r="A2222" t="s">
        <v>218</v>
      </c>
    </row>
    <row r="2223" spans="1:1" x14ac:dyDescent="0.35">
      <c r="A2223" t="s">
        <v>220</v>
      </c>
    </row>
    <row r="2224" spans="1:1" x14ac:dyDescent="0.35">
      <c r="A2224" t="s">
        <v>222</v>
      </c>
    </row>
    <row r="2225" spans="1:1" x14ac:dyDescent="0.35">
      <c r="A2225" t="s">
        <v>224</v>
      </c>
    </row>
    <row r="2226" spans="1:1" x14ac:dyDescent="0.35">
      <c r="A2226" t="s">
        <v>226</v>
      </c>
    </row>
    <row r="2227" spans="1:1" x14ac:dyDescent="0.35">
      <c r="A2227" t="s">
        <v>228</v>
      </c>
    </row>
    <row r="2228" spans="1:1" x14ac:dyDescent="0.35">
      <c r="A2228" t="s">
        <v>230</v>
      </c>
    </row>
    <row r="2229" spans="1:1" x14ac:dyDescent="0.35">
      <c r="A2229" t="s">
        <v>232</v>
      </c>
    </row>
    <row r="2230" spans="1:1" x14ac:dyDescent="0.35">
      <c r="A2230" t="s">
        <v>234</v>
      </c>
    </row>
    <row r="2231" spans="1:1" x14ac:dyDescent="0.35">
      <c r="A2231" t="s">
        <v>236</v>
      </c>
    </row>
    <row r="2232" spans="1:1" x14ac:dyDescent="0.35">
      <c r="A2232" t="s">
        <v>238</v>
      </c>
    </row>
    <row r="2233" spans="1:1" x14ac:dyDescent="0.35">
      <c r="A2233" t="s">
        <v>240</v>
      </c>
    </row>
    <row r="2234" spans="1:1" x14ac:dyDescent="0.35">
      <c r="A2234" t="s">
        <v>242</v>
      </c>
    </row>
    <row r="2235" spans="1:1" x14ac:dyDescent="0.35">
      <c r="A2235" t="s">
        <v>244</v>
      </c>
    </row>
    <row r="2236" spans="1:1" x14ac:dyDescent="0.35">
      <c r="A2236" t="s">
        <v>246</v>
      </c>
    </row>
    <row r="2237" spans="1:1" x14ac:dyDescent="0.35">
      <c r="A2237" t="s">
        <v>248</v>
      </c>
    </row>
    <row r="2238" spans="1:1" x14ac:dyDescent="0.35">
      <c r="A2238" t="s">
        <v>250</v>
      </c>
    </row>
    <row r="2239" spans="1:1" x14ac:dyDescent="0.35">
      <c r="A2239" t="s">
        <v>252</v>
      </c>
    </row>
    <row r="2240" spans="1:1" x14ac:dyDescent="0.35">
      <c r="A2240" t="s">
        <v>254</v>
      </c>
    </row>
    <row r="2241" spans="1:1" x14ac:dyDescent="0.35">
      <c r="A2241" t="s">
        <v>256</v>
      </c>
    </row>
    <row r="2242" spans="1:1" x14ac:dyDescent="0.35">
      <c r="A2242" t="s">
        <v>258</v>
      </c>
    </row>
    <row r="2243" spans="1:1" x14ac:dyDescent="0.35">
      <c r="A2243" t="s">
        <v>260</v>
      </c>
    </row>
    <row r="2244" spans="1:1" x14ac:dyDescent="0.35">
      <c r="A2244" t="s">
        <v>262</v>
      </c>
    </row>
    <row r="2245" spans="1:1" x14ac:dyDescent="0.35">
      <c r="A2245" t="s">
        <v>264</v>
      </c>
    </row>
    <row r="2246" spans="1:1" x14ac:dyDescent="0.35">
      <c r="A2246" t="s">
        <v>266</v>
      </c>
    </row>
    <row r="2247" spans="1:1" x14ac:dyDescent="0.35">
      <c r="A2247" t="s">
        <v>268</v>
      </c>
    </row>
    <row r="2248" spans="1:1" x14ac:dyDescent="0.35">
      <c r="A2248" t="s">
        <v>270</v>
      </c>
    </row>
    <row r="2249" spans="1:1" x14ac:dyDescent="0.35">
      <c r="A2249" t="s">
        <v>272</v>
      </c>
    </row>
    <row r="2250" spans="1:1" x14ac:dyDescent="0.35">
      <c r="A2250" t="s">
        <v>274</v>
      </c>
    </row>
    <row r="2251" spans="1:1" x14ac:dyDescent="0.35">
      <c r="A2251" t="s">
        <v>276</v>
      </c>
    </row>
    <row r="2252" spans="1:1" x14ac:dyDescent="0.35">
      <c r="A2252" t="s">
        <v>278</v>
      </c>
    </row>
    <row r="2253" spans="1:1" x14ac:dyDescent="0.35">
      <c r="A2253" t="s">
        <v>280</v>
      </c>
    </row>
    <row r="2254" spans="1:1" x14ac:dyDescent="0.35">
      <c r="A2254" t="s">
        <v>282</v>
      </c>
    </row>
    <row r="2255" spans="1:1" x14ac:dyDescent="0.35">
      <c r="A2255" t="s">
        <v>284</v>
      </c>
    </row>
    <row r="2256" spans="1:1" x14ac:dyDescent="0.35">
      <c r="A2256" t="s">
        <v>286</v>
      </c>
    </row>
    <row r="2257" spans="1:1" x14ac:dyDescent="0.35">
      <c r="A2257" t="s">
        <v>288</v>
      </c>
    </row>
    <row r="2258" spans="1:1" x14ac:dyDescent="0.35">
      <c r="A2258" t="s">
        <v>290</v>
      </c>
    </row>
    <row r="2259" spans="1:1" x14ac:dyDescent="0.35">
      <c r="A2259" t="s">
        <v>292</v>
      </c>
    </row>
    <row r="2260" spans="1:1" x14ac:dyDescent="0.35">
      <c r="A2260" t="s">
        <v>294</v>
      </c>
    </row>
    <row r="2261" spans="1:1" x14ac:dyDescent="0.35">
      <c r="A2261" t="s">
        <v>296</v>
      </c>
    </row>
    <row r="2262" spans="1:1" x14ac:dyDescent="0.35">
      <c r="A2262" t="s">
        <v>298</v>
      </c>
    </row>
    <row r="2263" spans="1:1" x14ac:dyDescent="0.35">
      <c r="A2263" t="s">
        <v>300</v>
      </c>
    </row>
    <row r="2264" spans="1:1" x14ac:dyDescent="0.35">
      <c r="A2264" t="s">
        <v>302</v>
      </c>
    </row>
    <row r="2265" spans="1:1" x14ac:dyDescent="0.35">
      <c r="A2265" t="s">
        <v>304</v>
      </c>
    </row>
    <row r="2266" spans="1:1" x14ac:dyDescent="0.35">
      <c r="A2266" t="s">
        <v>306</v>
      </c>
    </row>
    <row r="2267" spans="1:1" x14ac:dyDescent="0.35">
      <c r="A2267" t="s">
        <v>308</v>
      </c>
    </row>
    <row r="2268" spans="1:1" x14ac:dyDescent="0.35">
      <c r="A2268" t="s">
        <v>310</v>
      </c>
    </row>
    <row r="2269" spans="1:1" x14ac:dyDescent="0.35">
      <c r="A2269" t="s">
        <v>312</v>
      </c>
    </row>
    <row r="2270" spans="1:1" x14ac:dyDescent="0.35">
      <c r="A2270" t="s">
        <v>314</v>
      </c>
    </row>
    <row r="2271" spans="1:1" x14ac:dyDescent="0.35">
      <c r="A2271" t="s">
        <v>316</v>
      </c>
    </row>
    <row r="2272" spans="1:1" x14ac:dyDescent="0.35">
      <c r="A2272" t="s">
        <v>318</v>
      </c>
    </row>
    <row r="2273" spans="1:1" x14ac:dyDescent="0.35">
      <c r="A2273" t="s">
        <v>320</v>
      </c>
    </row>
    <row r="2274" spans="1:1" x14ac:dyDescent="0.35">
      <c r="A2274" t="s">
        <v>322</v>
      </c>
    </row>
    <row r="2275" spans="1:1" x14ac:dyDescent="0.35">
      <c r="A2275" t="s">
        <v>324</v>
      </c>
    </row>
    <row r="2276" spans="1:1" x14ac:dyDescent="0.35">
      <c r="A2276" t="s">
        <v>326</v>
      </c>
    </row>
    <row r="2277" spans="1:1" x14ac:dyDescent="0.35">
      <c r="A2277" t="s">
        <v>328</v>
      </c>
    </row>
    <row r="2278" spans="1:1" x14ac:dyDescent="0.35">
      <c r="A2278" t="s">
        <v>330</v>
      </c>
    </row>
    <row r="2279" spans="1:1" x14ac:dyDescent="0.35">
      <c r="A2279" t="s">
        <v>332</v>
      </c>
    </row>
    <row r="2280" spans="1:1" x14ac:dyDescent="0.35">
      <c r="A2280" t="s">
        <v>334</v>
      </c>
    </row>
    <row r="2281" spans="1:1" x14ac:dyDescent="0.35">
      <c r="A2281" t="s">
        <v>336</v>
      </c>
    </row>
    <row r="2282" spans="1:1" x14ac:dyDescent="0.35">
      <c r="A2282" t="s">
        <v>338</v>
      </c>
    </row>
    <row r="2283" spans="1:1" x14ac:dyDescent="0.35">
      <c r="A2283" t="s">
        <v>340</v>
      </c>
    </row>
    <row r="2284" spans="1:1" x14ac:dyDescent="0.35">
      <c r="A2284" t="s">
        <v>342</v>
      </c>
    </row>
    <row r="2285" spans="1:1" x14ac:dyDescent="0.35">
      <c r="A2285" t="s">
        <v>344</v>
      </c>
    </row>
    <row r="2286" spans="1:1" x14ac:dyDescent="0.35">
      <c r="A2286" t="s">
        <v>346</v>
      </c>
    </row>
    <row r="2287" spans="1:1" x14ac:dyDescent="0.35">
      <c r="A2287" t="s">
        <v>348</v>
      </c>
    </row>
    <row r="2288" spans="1:1" x14ac:dyDescent="0.35">
      <c r="A2288" t="s">
        <v>350</v>
      </c>
    </row>
    <row r="2289" spans="1:1" x14ac:dyDescent="0.35">
      <c r="A2289" t="s">
        <v>352</v>
      </c>
    </row>
    <row r="2290" spans="1:1" x14ac:dyDescent="0.35">
      <c r="A2290" t="s">
        <v>354</v>
      </c>
    </row>
    <row r="2291" spans="1:1" x14ac:dyDescent="0.35">
      <c r="A2291" t="s">
        <v>356</v>
      </c>
    </row>
    <row r="2292" spans="1:1" x14ac:dyDescent="0.35">
      <c r="A2292" t="s">
        <v>358</v>
      </c>
    </row>
    <row r="2293" spans="1:1" x14ac:dyDescent="0.35">
      <c r="A2293" t="s">
        <v>360</v>
      </c>
    </row>
    <row r="2294" spans="1:1" x14ac:dyDescent="0.35">
      <c r="A2294" t="s">
        <v>362</v>
      </c>
    </row>
    <row r="2295" spans="1:1" x14ac:dyDescent="0.35">
      <c r="A2295" t="s">
        <v>364</v>
      </c>
    </row>
    <row r="2296" spans="1:1" x14ac:dyDescent="0.35">
      <c r="A2296" t="s">
        <v>366</v>
      </c>
    </row>
    <row r="2297" spans="1:1" x14ac:dyDescent="0.35">
      <c r="A2297" t="s">
        <v>368</v>
      </c>
    </row>
    <row r="2298" spans="1:1" x14ac:dyDescent="0.35">
      <c r="A2298" t="s">
        <v>370</v>
      </c>
    </row>
    <row r="2299" spans="1:1" x14ac:dyDescent="0.35">
      <c r="A2299" t="s">
        <v>372</v>
      </c>
    </row>
    <row r="2300" spans="1:1" x14ac:dyDescent="0.35">
      <c r="A2300" t="s">
        <v>374</v>
      </c>
    </row>
    <row r="2301" spans="1:1" x14ac:dyDescent="0.35">
      <c r="A2301" t="s">
        <v>376</v>
      </c>
    </row>
    <row r="2302" spans="1:1" x14ac:dyDescent="0.35">
      <c r="A2302" t="s">
        <v>378</v>
      </c>
    </row>
    <row r="2303" spans="1:1" x14ac:dyDescent="0.35">
      <c r="A2303" t="s">
        <v>380</v>
      </c>
    </row>
    <row r="2304" spans="1:1" x14ac:dyDescent="0.35">
      <c r="A2304" t="s">
        <v>382</v>
      </c>
    </row>
    <row r="2305" spans="1:1" x14ac:dyDescent="0.35">
      <c r="A2305" t="s">
        <v>384</v>
      </c>
    </row>
    <row r="2306" spans="1:1" x14ac:dyDescent="0.35">
      <c r="A2306" t="s">
        <v>386</v>
      </c>
    </row>
    <row r="2307" spans="1:1" x14ac:dyDescent="0.35">
      <c r="A2307" t="s">
        <v>388</v>
      </c>
    </row>
    <row r="2308" spans="1:1" x14ac:dyDescent="0.35">
      <c r="A2308" t="s">
        <v>390</v>
      </c>
    </row>
    <row r="2309" spans="1:1" x14ac:dyDescent="0.35">
      <c r="A2309" t="s">
        <v>392</v>
      </c>
    </row>
    <row r="2310" spans="1:1" x14ac:dyDescent="0.35">
      <c r="A2310" t="s">
        <v>394</v>
      </c>
    </row>
    <row r="2311" spans="1:1" x14ac:dyDescent="0.35">
      <c r="A2311" t="s">
        <v>396</v>
      </c>
    </row>
    <row r="2312" spans="1:1" x14ac:dyDescent="0.35">
      <c r="A2312" t="s">
        <v>398</v>
      </c>
    </row>
    <row r="2313" spans="1:1" x14ac:dyDescent="0.35">
      <c r="A2313" t="s">
        <v>400</v>
      </c>
    </row>
    <row r="2314" spans="1:1" x14ac:dyDescent="0.35">
      <c r="A2314" t="s">
        <v>402</v>
      </c>
    </row>
    <row r="2315" spans="1:1" x14ac:dyDescent="0.35">
      <c r="A2315" t="s">
        <v>404</v>
      </c>
    </row>
    <row r="2316" spans="1:1" x14ac:dyDescent="0.35">
      <c r="A2316" t="s">
        <v>406</v>
      </c>
    </row>
    <row r="2317" spans="1:1" x14ac:dyDescent="0.35">
      <c r="A2317" t="s">
        <v>408</v>
      </c>
    </row>
    <row r="2318" spans="1:1" x14ac:dyDescent="0.35">
      <c r="A2318" t="s">
        <v>410</v>
      </c>
    </row>
    <row r="2319" spans="1:1" x14ac:dyDescent="0.35">
      <c r="A2319" t="s">
        <v>412</v>
      </c>
    </row>
    <row r="2320" spans="1:1" x14ac:dyDescent="0.35">
      <c r="A2320" t="s">
        <v>414</v>
      </c>
    </row>
    <row r="2321" spans="1:1" x14ac:dyDescent="0.35">
      <c r="A2321" t="s">
        <v>416</v>
      </c>
    </row>
    <row r="2322" spans="1:1" x14ac:dyDescent="0.35">
      <c r="A2322" t="s">
        <v>418</v>
      </c>
    </row>
    <row r="2323" spans="1:1" x14ac:dyDescent="0.35">
      <c r="A2323" t="s">
        <v>420</v>
      </c>
    </row>
    <row r="2324" spans="1:1" x14ac:dyDescent="0.35">
      <c r="A2324" t="s">
        <v>422</v>
      </c>
    </row>
    <row r="2325" spans="1:1" x14ac:dyDescent="0.35">
      <c r="A2325" t="s">
        <v>424</v>
      </c>
    </row>
    <row r="2326" spans="1:1" x14ac:dyDescent="0.35">
      <c r="A2326" t="s">
        <v>426</v>
      </c>
    </row>
    <row r="2327" spans="1:1" x14ac:dyDescent="0.35">
      <c r="A2327" t="s">
        <v>428</v>
      </c>
    </row>
    <row r="2328" spans="1:1" x14ac:dyDescent="0.35">
      <c r="A2328" t="s">
        <v>430</v>
      </c>
    </row>
    <row r="2329" spans="1:1" x14ac:dyDescent="0.35">
      <c r="A2329" t="s">
        <v>432</v>
      </c>
    </row>
    <row r="2330" spans="1:1" x14ac:dyDescent="0.35">
      <c r="A2330" t="s">
        <v>434</v>
      </c>
    </row>
    <row r="2331" spans="1:1" x14ac:dyDescent="0.35">
      <c r="A2331" t="s">
        <v>436</v>
      </c>
    </row>
    <row r="2332" spans="1:1" x14ac:dyDescent="0.35">
      <c r="A2332" t="s">
        <v>438</v>
      </c>
    </row>
    <row r="2333" spans="1:1" x14ac:dyDescent="0.35">
      <c r="A2333" t="s">
        <v>440</v>
      </c>
    </row>
    <row r="2334" spans="1:1" x14ac:dyDescent="0.35">
      <c r="A2334" t="s">
        <v>442</v>
      </c>
    </row>
    <row r="2335" spans="1:1" x14ac:dyDescent="0.35">
      <c r="A2335" t="s">
        <v>444</v>
      </c>
    </row>
    <row r="2336" spans="1:1" x14ac:dyDescent="0.35">
      <c r="A2336" t="s">
        <v>446</v>
      </c>
    </row>
    <row r="2337" spans="1:1" x14ac:dyDescent="0.35">
      <c r="A2337" t="s">
        <v>448</v>
      </c>
    </row>
    <row r="2338" spans="1:1" x14ac:dyDescent="0.35">
      <c r="A2338" t="s">
        <v>450</v>
      </c>
    </row>
    <row r="2339" spans="1:1" x14ac:dyDescent="0.35">
      <c r="A2339" t="s">
        <v>452</v>
      </c>
    </row>
    <row r="2340" spans="1:1" x14ac:dyDescent="0.35">
      <c r="A2340" t="s">
        <v>454</v>
      </c>
    </row>
    <row r="2341" spans="1:1" x14ac:dyDescent="0.35">
      <c r="A2341" t="s">
        <v>456</v>
      </c>
    </row>
    <row r="2342" spans="1:1" x14ac:dyDescent="0.35">
      <c r="A2342" t="s">
        <v>458</v>
      </c>
    </row>
    <row r="2343" spans="1:1" x14ac:dyDescent="0.35">
      <c r="A2343" t="s">
        <v>460</v>
      </c>
    </row>
    <row r="2344" spans="1:1" x14ac:dyDescent="0.35">
      <c r="A2344" t="s">
        <v>462</v>
      </c>
    </row>
    <row r="2345" spans="1:1" x14ac:dyDescent="0.35">
      <c r="A2345" t="s">
        <v>464</v>
      </c>
    </row>
    <row r="2346" spans="1:1" x14ac:dyDescent="0.35">
      <c r="A2346" t="s">
        <v>466</v>
      </c>
    </row>
    <row r="2347" spans="1:1" x14ac:dyDescent="0.35">
      <c r="A2347" t="s">
        <v>468</v>
      </c>
    </row>
    <row r="2348" spans="1:1" x14ac:dyDescent="0.35">
      <c r="A2348" t="s">
        <v>470</v>
      </c>
    </row>
    <row r="2349" spans="1:1" x14ac:dyDescent="0.35">
      <c r="A2349" t="s">
        <v>472</v>
      </c>
    </row>
    <row r="2350" spans="1:1" x14ac:dyDescent="0.35">
      <c r="A2350" t="s">
        <v>474</v>
      </c>
    </row>
    <row r="2351" spans="1:1" x14ac:dyDescent="0.35">
      <c r="A2351" t="s">
        <v>476</v>
      </c>
    </row>
    <row r="2352" spans="1:1" x14ac:dyDescent="0.35">
      <c r="A2352" t="s">
        <v>478</v>
      </c>
    </row>
    <row r="2353" spans="1:1" x14ac:dyDescent="0.35">
      <c r="A2353" t="s">
        <v>480</v>
      </c>
    </row>
    <row r="2354" spans="1:1" x14ac:dyDescent="0.35">
      <c r="A2354" t="s">
        <v>482</v>
      </c>
    </row>
    <row r="2355" spans="1:1" x14ac:dyDescent="0.35">
      <c r="A2355" t="s">
        <v>484</v>
      </c>
    </row>
    <row r="2356" spans="1:1" x14ac:dyDescent="0.35">
      <c r="A2356" t="s">
        <v>486</v>
      </c>
    </row>
    <row r="2357" spans="1:1" x14ac:dyDescent="0.35">
      <c r="A2357" t="s">
        <v>488</v>
      </c>
    </row>
    <row r="2358" spans="1:1" x14ac:dyDescent="0.35">
      <c r="A2358" t="s">
        <v>490</v>
      </c>
    </row>
    <row r="2359" spans="1:1" x14ac:dyDescent="0.35">
      <c r="A2359" t="s">
        <v>492</v>
      </c>
    </row>
    <row r="2360" spans="1:1" x14ac:dyDescent="0.35">
      <c r="A2360" t="s">
        <v>494</v>
      </c>
    </row>
    <row r="2361" spans="1:1" x14ac:dyDescent="0.35">
      <c r="A2361" t="s">
        <v>496</v>
      </c>
    </row>
    <row r="2362" spans="1:1" x14ac:dyDescent="0.35">
      <c r="A2362" t="s">
        <v>498</v>
      </c>
    </row>
    <row r="2363" spans="1:1" x14ac:dyDescent="0.35">
      <c r="A2363" t="s">
        <v>500</v>
      </c>
    </row>
    <row r="2364" spans="1:1" x14ac:dyDescent="0.35">
      <c r="A2364" t="s">
        <v>502</v>
      </c>
    </row>
    <row r="2365" spans="1:1" x14ac:dyDescent="0.35">
      <c r="A2365" t="s">
        <v>504</v>
      </c>
    </row>
    <row r="2366" spans="1:1" x14ac:dyDescent="0.35">
      <c r="A2366" t="s">
        <v>506</v>
      </c>
    </row>
    <row r="2367" spans="1:1" x14ac:dyDescent="0.35">
      <c r="A2367" t="s">
        <v>508</v>
      </c>
    </row>
    <row r="2368" spans="1:1" x14ac:dyDescent="0.35">
      <c r="A2368" t="s">
        <v>510</v>
      </c>
    </row>
    <row r="2369" spans="1:1" x14ac:dyDescent="0.35">
      <c r="A2369" t="s">
        <v>512</v>
      </c>
    </row>
    <row r="2370" spans="1:1" x14ac:dyDescent="0.35">
      <c r="A2370" t="s">
        <v>514</v>
      </c>
    </row>
    <row r="2371" spans="1:1" x14ac:dyDescent="0.35">
      <c r="A2371" t="s">
        <v>516</v>
      </c>
    </row>
    <row r="2372" spans="1:1" x14ac:dyDescent="0.35">
      <c r="A2372" t="s">
        <v>518</v>
      </c>
    </row>
    <row r="2373" spans="1:1" x14ac:dyDescent="0.35">
      <c r="A2373" t="s">
        <v>520</v>
      </c>
    </row>
    <row r="2374" spans="1:1" x14ac:dyDescent="0.35">
      <c r="A2374" t="s">
        <v>522</v>
      </c>
    </row>
    <row r="2375" spans="1:1" x14ac:dyDescent="0.35">
      <c r="A2375" t="s">
        <v>524</v>
      </c>
    </row>
    <row r="2376" spans="1:1" x14ac:dyDescent="0.35">
      <c r="A2376" t="s">
        <v>526</v>
      </c>
    </row>
    <row r="2377" spans="1:1" x14ac:dyDescent="0.35">
      <c r="A2377" t="s">
        <v>528</v>
      </c>
    </row>
    <row r="2378" spans="1:1" x14ac:dyDescent="0.35">
      <c r="A2378" s="3" t="s">
        <v>2</v>
      </c>
    </row>
    <row r="2379" spans="1:1" x14ac:dyDescent="0.35">
      <c r="A2379" t="s">
        <v>4</v>
      </c>
    </row>
    <row r="2380" spans="1:1" x14ac:dyDescent="0.35">
      <c r="A2380" t="s">
        <v>6</v>
      </c>
    </row>
    <row r="2381" spans="1:1" x14ac:dyDescent="0.35">
      <c r="A2381" t="s">
        <v>8</v>
      </c>
    </row>
    <row r="2382" spans="1:1" x14ac:dyDescent="0.35">
      <c r="A2382" t="s">
        <v>10</v>
      </c>
    </row>
    <row r="2383" spans="1:1" x14ac:dyDescent="0.35">
      <c r="A2383" t="s">
        <v>12</v>
      </c>
    </row>
    <row r="2384" spans="1:1" x14ac:dyDescent="0.35">
      <c r="A2384" t="s">
        <v>14</v>
      </c>
    </row>
    <row r="2385" spans="1:1" x14ac:dyDescent="0.35">
      <c r="A2385" t="s">
        <v>16</v>
      </c>
    </row>
    <row r="2386" spans="1:1" x14ac:dyDescent="0.35">
      <c r="A2386" t="s">
        <v>18</v>
      </c>
    </row>
    <row r="2387" spans="1:1" x14ac:dyDescent="0.35">
      <c r="A2387" t="s">
        <v>20</v>
      </c>
    </row>
    <row r="2388" spans="1:1" x14ac:dyDescent="0.35">
      <c r="A2388" t="s">
        <v>22</v>
      </c>
    </row>
    <row r="2389" spans="1:1" x14ac:dyDescent="0.35">
      <c r="A2389" t="s">
        <v>24</v>
      </c>
    </row>
    <row r="2390" spans="1:1" x14ac:dyDescent="0.35">
      <c r="A2390" t="s">
        <v>26</v>
      </c>
    </row>
    <row r="2391" spans="1:1" x14ac:dyDescent="0.35">
      <c r="A2391" t="s">
        <v>28</v>
      </c>
    </row>
    <row r="2392" spans="1:1" x14ac:dyDescent="0.35">
      <c r="A2392" t="s">
        <v>30</v>
      </c>
    </row>
    <row r="2393" spans="1:1" x14ac:dyDescent="0.35">
      <c r="A2393" t="s">
        <v>32</v>
      </c>
    </row>
    <row r="2394" spans="1:1" x14ac:dyDescent="0.35">
      <c r="A2394" t="s">
        <v>34</v>
      </c>
    </row>
    <row r="2395" spans="1:1" x14ac:dyDescent="0.35">
      <c r="A2395" t="s">
        <v>36</v>
      </c>
    </row>
    <row r="2396" spans="1:1" x14ac:dyDescent="0.35">
      <c r="A2396" t="s">
        <v>38</v>
      </c>
    </row>
    <row r="2397" spans="1:1" x14ac:dyDescent="0.35">
      <c r="A2397" t="s">
        <v>40</v>
      </c>
    </row>
    <row r="2398" spans="1:1" x14ac:dyDescent="0.35">
      <c r="A2398" t="s">
        <v>42</v>
      </c>
    </row>
    <row r="2399" spans="1:1" x14ac:dyDescent="0.35">
      <c r="A2399" t="s">
        <v>44</v>
      </c>
    </row>
    <row r="2400" spans="1:1" x14ac:dyDescent="0.35">
      <c r="A2400" t="s">
        <v>46</v>
      </c>
    </row>
    <row r="2401" spans="1:1" x14ac:dyDescent="0.35">
      <c r="A2401" t="s">
        <v>48</v>
      </c>
    </row>
    <row r="2402" spans="1:1" x14ac:dyDescent="0.35">
      <c r="A2402" t="s">
        <v>50</v>
      </c>
    </row>
    <row r="2403" spans="1:1" x14ac:dyDescent="0.35">
      <c r="A2403" t="s">
        <v>52</v>
      </c>
    </row>
    <row r="2404" spans="1:1" x14ac:dyDescent="0.35">
      <c r="A2404" t="s">
        <v>54</v>
      </c>
    </row>
    <row r="2405" spans="1:1" x14ac:dyDescent="0.35">
      <c r="A2405" t="s">
        <v>56</v>
      </c>
    </row>
    <row r="2406" spans="1:1" x14ac:dyDescent="0.35">
      <c r="A2406" t="s">
        <v>58</v>
      </c>
    </row>
    <row r="2407" spans="1:1" x14ac:dyDescent="0.35">
      <c r="A2407" t="s">
        <v>60</v>
      </c>
    </row>
    <row r="2408" spans="1:1" x14ac:dyDescent="0.35">
      <c r="A2408" t="s">
        <v>62</v>
      </c>
    </row>
    <row r="2409" spans="1:1" x14ac:dyDescent="0.35">
      <c r="A2409" t="s">
        <v>64</v>
      </c>
    </row>
    <row r="2410" spans="1:1" x14ac:dyDescent="0.35">
      <c r="A2410" t="s">
        <v>66</v>
      </c>
    </row>
    <row r="2411" spans="1:1" x14ac:dyDescent="0.35">
      <c r="A2411" t="s">
        <v>68</v>
      </c>
    </row>
    <row r="2412" spans="1:1" x14ac:dyDescent="0.35">
      <c r="A2412" t="s">
        <v>70</v>
      </c>
    </row>
    <row r="2413" spans="1:1" x14ac:dyDescent="0.35">
      <c r="A2413" t="s">
        <v>72</v>
      </c>
    </row>
    <row r="2414" spans="1:1" x14ac:dyDescent="0.35">
      <c r="A2414" t="s">
        <v>74</v>
      </c>
    </row>
    <row r="2415" spans="1:1" x14ac:dyDescent="0.35">
      <c r="A2415" t="s">
        <v>76</v>
      </c>
    </row>
    <row r="2416" spans="1:1" x14ac:dyDescent="0.35">
      <c r="A2416" t="s">
        <v>78</v>
      </c>
    </row>
    <row r="2417" spans="1:1" x14ac:dyDescent="0.35">
      <c r="A2417" t="s">
        <v>80</v>
      </c>
    </row>
    <row r="2418" spans="1:1" x14ac:dyDescent="0.35">
      <c r="A2418" t="s">
        <v>82</v>
      </c>
    </row>
    <row r="2419" spans="1:1" x14ac:dyDescent="0.35">
      <c r="A2419" t="s">
        <v>84</v>
      </c>
    </row>
    <row r="2420" spans="1:1" x14ac:dyDescent="0.35">
      <c r="A2420" t="s">
        <v>86</v>
      </c>
    </row>
    <row r="2421" spans="1:1" x14ac:dyDescent="0.35">
      <c r="A2421" t="s">
        <v>88</v>
      </c>
    </row>
    <row r="2422" spans="1:1" x14ac:dyDescent="0.35">
      <c r="A2422" t="s">
        <v>90</v>
      </c>
    </row>
    <row r="2423" spans="1:1" x14ac:dyDescent="0.35">
      <c r="A2423" t="s">
        <v>92</v>
      </c>
    </row>
    <row r="2424" spans="1:1" x14ac:dyDescent="0.35">
      <c r="A2424" t="s">
        <v>94</v>
      </c>
    </row>
    <row r="2425" spans="1:1" x14ac:dyDescent="0.35">
      <c r="A2425" t="s">
        <v>96</v>
      </c>
    </row>
    <row r="2426" spans="1:1" x14ac:dyDescent="0.35">
      <c r="A2426" t="s">
        <v>98</v>
      </c>
    </row>
    <row r="2427" spans="1:1" x14ac:dyDescent="0.35">
      <c r="A2427" t="s">
        <v>100</v>
      </c>
    </row>
    <row r="2428" spans="1:1" x14ac:dyDescent="0.35">
      <c r="A2428" t="s">
        <v>102</v>
      </c>
    </row>
    <row r="2429" spans="1:1" x14ac:dyDescent="0.35">
      <c r="A2429" t="s">
        <v>104</v>
      </c>
    </row>
    <row r="2430" spans="1:1" x14ac:dyDescent="0.35">
      <c r="A2430" t="s">
        <v>106</v>
      </c>
    </row>
    <row r="2431" spans="1:1" x14ac:dyDescent="0.35">
      <c r="A2431" t="s">
        <v>108</v>
      </c>
    </row>
    <row r="2432" spans="1:1" x14ac:dyDescent="0.35">
      <c r="A2432" t="s">
        <v>110</v>
      </c>
    </row>
    <row r="2433" spans="1:1" x14ac:dyDescent="0.35">
      <c r="A2433" t="s">
        <v>112</v>
      </c>
    </row>
    <row r="2434" spans="1:1" x14ac:dyDescent="0.35">
      <c r="A2434" t="s">
        <v>114</v>
      </c>
    </row>
    <row r="2435" spans="1:1" x14ac:dyDescent="0.35">
      <c r="A2435" t="s">
        <v>116</v>
      </c>
    </row>
    <row r="2436" spans="1:1" x14ac:dyDescent="0.35">
      <c r="A2436" t="s">
        <v>118</v>
      </c>
    </row>
    <row r="2437" spans="1:1" x14ac:dyDescent="0.35">
      <c r="A2437" t="s">
        <v>120</v>
      </c>
    </row>
    <row r="2438" spans="1:1" x14ac:dyDescent="0.35">
      <c r="A2438" t="s">
        <v>122</v>
      </c>
    </row>
    <row r="2439" spans="1:1" x14ac:dyDescent="0.35">
      <c r="A2439" t="s">
        <v>124</v>
      </c>
    </row>
    <row r="2440" spans="1:1" x14ac:dyDescent="0.35">
      <c r="A2440" t="s">
        <v>126</v>
      </c>
    </row>
    <row r="2441" spans="1:1" x14ac:dyDescent="0.35">
      <c r="A2441" t="s">
        <v>128</v>
      </c>
    </row>
    <row r="2442" spans="1:1" x14ac:dyDescent="0.35">
      <c r="A2442" t="s">
        <v>130</v>
      </c>
    </row>
    <row r="2443" spans="1:1" x14ac:dyDescent="0.35">
      <c r="A2443" t="s">
        <v>132</v>
      </c>
    </row>
    <row r="2444" spans="1:1" x14ac:dyDescent="0.35">
      <c r="A2444" t="s">
        <v>134</v>
      </c>
    </row>
    <row r="2445" spans="1:1" x14ac:dyDescent="0.35">
      <c r="A2445" t="s">
        <v>136</v>
      </c>
    </row>
    <row r="2446" spans="1:1" x14ac:dyDescent="0.35">
      <c r="A2446" t="s">
        <v>138</v>
      </c>
    </row>
    <row r="2447" spans="1:1" x14ac:dyDescent="0.35">
      <c r="A2447" t="s">
        <v>140</v>
      </c>
    </row>
    <row r="2448" spans="1:1" x14ac:dyDescent="0.35">
      <c r="A2448" t="s">
        <v>142</v>
      </c>
    </row>
    <row r="2449" spans="1:1" x14ac:dyDescent="0.35">
      <c r="A2449" t="s">
        <v>144</v>
      </c>
    </row>
    <row r="2450" spans="1:1" x14ac:dyDescent="0.35">
      <c r="A2450" t="s">
        <v>146</v>
      </c>
    </row>
    <row r="2451" spans="1:1" x14ac:dyDescent="0.35">
      <c r="A2451" t="s">
        <v>148</v>
      </c>
    </row>
    <row r="2452" spans="1:1" x14ac:dyDescent="0.35">
      <c r="A2452" t="s">
        <v>150</v>
      </c>
    </row>
    <row r="2453" spans="1:1" x14ac:dyDescent="0.35">
      <c r="A2453" t="s">
        <v>152</v>
      </c>
    </row>
    <row r="2454" spans="1:1" x14ac:dyDescent="0.35">
      <c r="A2454" t="s">
        <v>154</v>
      </c>
    </row>
    <row r="2455" spans="1:1" x14ac:dyDescent="0.35">
      <c r="A2455" t="s">
        <v>156</v>
      </c>
    </row>
    <row r="2456" spans="1:1" x14ac:dyDescent="0.35">
      <c r="A2456" t="s">
        <v>158</v>
      </c>
    </row>
    <row r="2457" spans="1:1" x14ac:dyDescent="0.35">
      <c r="A2457" t="s">
        <v>160</v>
      </c>
    </row>
    <row r="2458" spans="1:1" x14ac:dyDescent="0.35">
      <c r="A2458" t="s">
        <v>162</v>
      </c>
    </row>
    <row r="2459" spans="1:1" x14ac:dyDescent="0.35">
      <c r="A2459" t="s">
        <v>164</v>
      </c>
    </row>
    <row r="2460" spans="1:1" x14ac:dyDescent="0.35">
      <c r="A2460" t="s">
        <v>166</v>
      </c>
    </row>
    <row r="2461" spans="1:1" x14ac:dyDescent="0.35">
      <c r="A2461" t="s">
        <v>168</v>
      </c>
    </row>
    <row r="2462" spans="1:1" x14ac:dyDescent="0.35">
      <c r="A2462" t="s">
        <v>170</v>
      </c>
    </row>
    <row r="2463" spans="1:1" x14ac:dyDescent="0.35">
      <c r="A2463" t="s">
        <v>172</v>
      </c>
    </row>
    <row r="2464" spans="1:1" x14ac:dyDescent="0.35">
      <c r="A2464" t="s">
        <v>174</v>
      </c>
    </row>
    <row r="2465" spans="1:1" x14ac:dyDescent="0.35">
      <c r="A2465" t="s">
        <v>176</v>
      </c>
    </row>
    <row r="2466" spans="1:1" x14ac:dyDescent="0.35">
      <c r="A2466" t="s">
        <v>178</v>
      </c>
    </row>
    <row r="2467" spans="1:1" x14ac:dyDescent="0.35">
      <c r="A2467" t="s">
        <v>180</v>
      </c>
    </row>
    <row r="2468" spans="1:1" x14ac:dyDescent="0.35">
      <c r="A2468" t="s">
        <v>182</v>
      </c>
    </row>
    <row r="2469" spans="1:1" x14ac:dyDescent="0.35">
      <c r="A2469" t="s">
        <v>184</v>
      </c>
    </row>
    <row r="2470" spans="1:1" x14ac:dyDescent="0.35">
      <c r="A2470" t="s">
        <v>186</v>
      </c>
    </row>
    <row r="2471" spans="1:1" x14ac:dyDescent="0.35">
      <c r="A2471" t="s">
        <v>188</v>
      </c>
    </row>
    <row r="2472" spans="1:1" x14ac:dyDescent="0.35">
      <c r="A2472" t="s">
        <v>190</v>
      </c>
    </row>
    <row r="2473" spans="1:1" x14ac:dyDescent="0.35">
      <c r="A2473" t="s">
        <v>192</v>
      </c>
    </row>
    <row r="2474" spans="1:1" x14ac:dyDescent="0.35">
      <c r="A2474" t="s">
        <v>194</v>
      </c>
    </row>
    <row r="2475" spans="1:1" x14ac:dyDescent="0.35">
      <c r="A2475" t="s">
        <v>196</v>
      </c>
    </row>
    <row r="2476" spans="1:1" x14ac:dyDescent="0.35">
      <c r="A2476" t="s">
        <v>198</v>
      </c>
    </row>
    <row r="2477" spans="1:1" x14ac:dyDescent="0.35">
      <c r="A2477" t="s">
        <v>200</v>
      </c>
    </row>
    <row r="2478" spans="1:1" x14ac:dyDescent="0.35">
      <c r="A2478" t="s">
        <v>202</v>
      </c>
    </row>
    <row r="2479" spans="1:1" x14ac:dyDescent="0.35">
      <c r="A2479" t="s">
        <v>204</v>
      </c>
    </row>
    <row r="2480" spans="1:1" x14ac:dyDescent="0.35">
      <c r="A2480" t="s">
        <v>206</v>
      </c>
    </row>
    <row r="2481" spans="1:1" x14ac:dyDescent="0.35">
      <c r="A2481" t="s">
        <v>208</v>
      </c>
    </row>
    <row r="2482" spans="1:1" x14ac:dyDescent="0.35">
      <c r="A2482" t="s">
        <v>210</v>
      </c>
    </row>
    <row r="2483" spans="1:1" x14ac:dyDescent="0.35">
      <c r="A2483" t="s">
        <v>212</v>
      </c>
    </row>
    <row r="2484" spans="1:1" x14ac:dyDescent="0.35">
      <c r="A2484" t="s">
        <v>214</v>
      </c>
    </row>
    <row r="2485" spans="1:1" x14ac:dyDescent="0.35">
      <c r="A2485" t="s">
        <v>216</v>
      </c>
    </row>
    <row r="2486" spans="1:1" x14ac:dyDescent="0.35">
      <c r="A2486" t="s">
        <v>218</v>
      </c>
    </row>
    <row r="2487" spans="1:1" x14ac:dyDescent="0.35">
      <c r="A2487" t="s">
        <v>220</v>
      </c>
    </row>
    <row r="2488" spans="1:1" x14ac:dyDescent="0.35">
      <c r="A2488" t="s">
        <v>222</v>
      </c>
    </row>
    <row r="2489" spans="1:1" x14ac:dyDescent="0.35">
      <c r="A2489" t="s">
        <v>224</v>
      </c>
    </row>
    <row r="2490" spans="1:1" x14ac:dyDescent="0.35">
      <c r="A2490" t="s">
        <v>226</v>
      </c>
    </row>
    <row r="2491" spans="1:1" x14ac:dyDescent="0.35">
      <c r="A2491" t="s">
        <v>228</v>
      </c>
    </row>
    <row r="2492" spans="1:1" x14ac:dyDescent="0.35">
      <c r="A2492" t="s">
        <v>230</v>
      </c>
    </row>
    <row r="2493" spans="1:1" x14ac:dyDescent="0.35">
      <c r="A2493" t="s">
        <v>232</v>
      </c>
    </row>
    <row r="2494" spans="1:1" x14ac:dyDescent="0.35">
      <c r="A2494" t="s">
        <v>234</v>
      </c>
    </row>
    <row r="2495" spans="1:1" x14ac:dyDescent="0.35">
      <c r="A2495" t="s">
        <v>236</v>
      </c>
    </row>
    <row r="2496" spans="1:1" x14ac:dyDescent="0.35">
      <c r="A2496" t="s">
        <v>238</v>
      </c>
    </row>
    <row r="2497" spans="1:1" x14ac:dyDescent="0.35">
      <c r="A2497" t="s">
        <v>240</v>
      </c>
    </row>
    <row r="2498" spans="1:1" x14ac:dyDescent="0.35">
      <c r="A2498" t="s">
        <v>242</v>
      </c>
    </row>
    <row r="2499" spans="1:1" x14ac:dyDescent="0.35">
      <c r="A2499" t="s">
        <v>244</v>
      </c>
    </row>
    <row r="2500" spans="1:1" x14ac:dyDescent="0.35">
      <c r="A2500" t="s">
        <v>246</v>
      </c>
    </row>
    <row r="2501" spans="1:1" x14ac:dyDescent="0.35">
      <c r="A2501" t="s">
        <v>248</v>
      </c>
    </row>
    <row r="2502" spans="1:1" x14ac:dyDescent="0.35">
      <c r="A2502" t="s">
        <v>250</v>
      </c>
    </row>
    <row r="2503" spans="1:1" x14ac:dyDescent="0.35">
      <c r="A2503" t="s">
        <v>252</v>
      </c>
    </row>
    <row r="2504" spans="1:1" x14ac:dyDescent="0.35">
      <c r="A2504" t="s">
        <v>254</v>
      </c>
    </row>
    <row r="2505" spans="1:1" x14ac:dyDescent="0.35">
      <c r="A2505" t="s">
        <v>256</v>
      </c>
    </row>
    <row r="2506" spans="1:1" x14ac:dyDescent="0.35">
      <c r="A2506" t="s">
        <v>258</v>
      </c>
    </row>
    <row r="2507" spans="1:1" x14ac:dyDescent="0.35">
      <c r="A2507" t="s">
        <v>260</v>
      </c>
    </row>
    <row r="2508" spans="1:1" x14ac:dyDescent="0.35">
      <c r="A2508" t="s">
        <v>262</v>
      </c>
    </row>
    <row r="2509" spans="1:1" x14ac:dyDescent="0.35">
      <c r="A2509" t="s">
        <v>264</v>
      </c>
    </row>
    <row r="2510" spans="1:1" x14ac:dyDescent="0.35">
      <c r="A2510" t="s">
        <v>266</v>
      </c>
    </row>
    <row r="2511" spans="1:1" x14ac:dyDescent="0.35">
      <c r="A2511" t="s">
        <v>268</v>
      </c>
    </row>
    <row r="2512" spans="1:1" x14ac:dyDescent="0.35">
      <c r="A2512" t="s">
        <v>270</v>
      </c>
    </row>
    <row r="2513" spans="1:1" x14ac:dyDescent="0.35">
      <c r="A2513" t="s">
        <v>272</v>
      </c>
    </row>
    <row r="2514" spans="1:1" x14ac:dyDescent="0.35">
      <c r="A2514" t="s">
        <v>274</v>
      </c>
    </row>
    <row r="2515" spans="1:1" x14ac:dyDescent="0.35">
      <c r="A2515" t="s">
        <v>276</v>
      </c>
    </row>
    <row r="2516" spans="1:1" x14ac:dyDescent="0.35">
      <c r="A2516" t="s">
        <v>278</v>
      </c>
    </row>
    <row r="2517" spans="1:1" x14ac:dyDescent="0.35">
      <c r="A2517" t="s">
        <v>280</v>
      </c>
    </row>
    <row r="2518" spans="1:1" x14ac:dyDescent="0.35">
      <c r="A2518" t="s">
        <v>282</v>
      </c>
    </row>
    <row r="2519" spans="1:1" x14ac:dyDescent="0.35">
      <c r="A2519" t="s">
        <v>284</v>
      </c>
    </row>
    <row r="2520" spans="1:1" x14ac:dyDescent="0.35">
      <c r="A2520" t="s">
        <v>286</v>
      </c>
    </row>
    <row r="2521" spans="1:1" x14ac:dyDescent="0.35">
      <c r="A2521" t="s">
        <v>288</v>
      </c>
    </row>
    <row r="2522" spans="1:1" x14ac:dyDescent="0.35">
      <c r="A2522" t="s">
        <v>290</v>
      </c>
    </row>
    <row r="2523" spans="1:1" x14ac:dyDescent="0.35">
      <c r="A2523" t="s">
        <v>292</v>
      </c>
    </row>
    <row r="2524" spans="1:1" x14ac:dyDescent="0.35">
      <c r="A2524" t="s">
        <v>294</v>
      </c>
    </row>
    <row r="2525" spans="1:1" x14ac:dyDescent="0.35">
      <c r="A2525" t="s">
        <v>296</v>
      </c>
    </row>
    <row r="2526" spans="1:1" x14ac:dyDescent="0.35">
      <c r="A2526" t="s">
        <v>298</v>
      </c>
    </row>
    <row r="2527" spans="1:1" x14ac:dyDescent="0.35">
      <c r="A2527" t="s">
        <v>300</v>
      </c>
    </row>
    <row r="2528" spans="1:1" x14ac:dyDescent="0.35">
      <c r="A2528" t="s">
        <v>302</v>
      </c>
    </row>
    <row r="2529" spans="1:1" x14ac:dyDescent="0.35">
      <c r="A2529" t="s">
        <v>304</v>
      </c>
    </row>
    <row r="2530" spans="1:1" x14ac:dyDescent="0.35">
      <c r="A2530" t="s">
        <v>306</v>
      </c>
    </row>
    <row r="2531" spans="1:1" x14ac:dyDescent="0.35">
      <c r="A2531" t="s">
        <v>308</v>
      </c>
    </row>
    <row r="2532" spans="1:1" x14ac:dyDescent="0.35">
      <c r="A2532" t="s">
        <v>310</v>
      </c>
    </row>
    <row r="2533" spans="1:1" x14ac:dyDescent="0.35">
      <c r="A2533" t="s">
        <v>312</v>
      </c>
    </row>
    <row r="2534" spans="1:1" x14ac:dyDescent="0.35">
      <c r="A2534" t="s">
        <v>314</v>
      </c>
    </row>
    <row r="2535" spans="1:1" x14ac:dyDescent="0.35">
      <c r="A2535" t="s">
        <v>316</v>
      </c>
    </row>
    <row r="2536" spans="1:1" x14ac:dyDescent="0.35">
      <c r="A2536" t="s">
        <v>318</v>
      </c>
    </row>
    <row r="2537" spans="1:1" x14ac:dyDescent="0.35">
      <c r="A2537" t="s">
        <v>320</v>
      </c>
    </row>
    <row r="2538" spans="1:1" x14ac:dyDescent="0.35">
      <c r="A2538" t="s">
        <v>322</v>
      </c>
    </row>
    <row r="2539" spans="1:1" x14ac:dyDescent="0.35">
      <c r="A2539" t="s">
        <v>324</v>
      </c>
    </row>
    <row r="2540" spans="1:1" x14ac:dyDescent="0.35">
      <c r="A2540" t="s">
        <v>326</v>
      </c>
    </row>
    <row r="2541" spans="1:1" x14ac:dyDescent="0.35">
      <c r="A2541" t="s">
        <v>328</v>
      </c>
    </row>
    <row r="2542" spans="1:1" x14ac:dyDescent="0.35">
      <c r="A2542" t="s">
        <v>330</v>
      </c>
    </row>
    <row r="2543" spans="1:1" x14ac:dyDescent="0.35">
      <c r="A2543" t="s">
        <v>332</v>
      </c>
    </row>
    <row r="2544" spans="1:1" x14ac:dyDescent="0.35">
      <c r="A2544" t="s">
        <v>334</v>
      </c>
    </row>
    <row r="2545" spans="1:1" x14ac:dyDescent="0.35">
      <c r="A2545" t="s">
        <v>336</v>
      </c>
    </row>
    <row r="2546" spans="1:1" x14ac:dyDescent="0.35">
      <c r="A2546" t="s">
        <v>338</v>
      </c>
    </row>
    <row r="2547" spans="1:1" x14ac:dyDescent="0.35">
      <c r="A2547" t="s">
        <v>340</v>
      </c>
    </row>
    <row r="2548" spans="1:1" x14ac:dyDescent="0.35">
      <c r="A2548" t="s">
        <v>342</v>
      </c>
    </row>
    <row r="2549" spans="1:1" x14ac:dyDescent="0.35">
      <c r="A2549" t="s">
        <v>344</v>
      </c>
    </row>
    <row r="2550" spans="1:1" x14ac:dyDescent="0.35">
      <c r="A2550" t="s">
        <v>346</v>
      </c>
    </row>
    <row r="2551" spans="1:1" x14ac:dyDescent="0.35">
      <c r="A2551" t="s">
        <v>348</v>
      </c>
    </row>
    <row r="2552" spans="1:1" x14ac:dyDescent="0.35">
      <c r="A2552" t="s">
        <v>350</v>
      </c>
    </row>
    <row r="2553" spans="1:1" x14ac:dyDescent="0.35">
      <c r="A2553" t="s">
        <v>352</v>
      </c>
    </row>
    <row r="2554" spans="1:1" x14ac:dyDescent="0.35">
      <c r="A2554" t="s">
        <v>354</v>
      </c>
    </row>
    <row r="2555" spans="1:1" x14ac:dyDescent="0.35">
      <c r="A2555" t="s">
        <v>356</v>
      </c>
    </row>
    <row r="2556" spans="1:1" x14ac:dyDescent="0.35">
      <c r="A2556" t="s">
        <v>358</v>
      </c>
    </row>
    <row r="2557" spans="1:1" x14ac:dyDescent="0.35">
      <c r="A2557" t="s">
        <v>360</v>
      </c>
    </row>
    <row r="2558" spans="1:1" x14ac:dyDescent="0.35">
      <c r="A2558" t="s">
        <v>362</v>
      </c>
    </row>
    <row r="2559" spans="1:1" x14ac:dyDescent="0.35">
      <c r="A2559" t="s">
        <v>364</v>
      </c>
    </row>
    <row r="2560" spans="1:1" x14ac:dyDescent="0.35">
      <c r="A2560" t="s">
        <v>366</v>
      </c>
    </row>
    <row r="2561" spans="1:1" x14ac:dyDescent="0.35">
      <c r="A2561" t="s">
        <v>368</v>
      </c>
    </row>
    <row r="2562" spans="1:1" x14ac:dyDescent="0.35">
      <c r="A2562" t="s">
        <v>370</v>
      </c>
    </row>
    <row r="2563" spans="1:1" x14ac:dyDescent="0.35">
      <c r="A2563" t="s">
        <v>372</v>
      </c>
    </row>
    <row r="2564" spans="1:1" x14ac:dyDescent="0.35">
      <c r="A2564" t="s">
        <v>374</v>
      </c>
    </row>
    <row r="2565" spans="1:1" x14ac:dyDescent="0.35">
      <c r="A2565" t="s">
        <v>376</v>
      </c>
    </row>
    <row r="2566" spans="1:1" x14ac:dyDescent="0.35">
      <c r="A2566" t="s">
        <v>378</v>
      </c>
    </row>
    <row r="2567" spans="1:1" x14ac:dyDescent="0.35">
      <c r="A2567" t="s">
        <v>380</v>
      </c>
    </row>
    <row r="2568" spans="1:1" x14ac:dyDescent="0.35">
      <c r="A2568" t="s">
        <v>382</v>
      </c>
    </row>
    <row r="2569" spans="1:1" x14ac:dyDescent="0.35">
      <c r="A2569" t="s">
        <v>384</v>
      </c>
    </row>
    <row r="2570" spans="1:1" x14ac:dyDescent="0.35">
      <c r="A2570" t="s">
        <v>386</v>
      </c>
    </row>
    <row r="2571" spans="1:1" x14ac:dyDescent="0.35">
      <c r="A2571" t="s">
        <v>388</v>
      </c>
    </row>
    <row r="2572" spans="1:1" x14ac:dyDescent="0.35">
      <c r="A2572" t="s">
        <v>390</v>
      </c>
    </row>
    <row r="2573" spans="1:1" x14ac:dyDescent="0.35">
      <c r="A2573" t="s">
        <v>392</v>
      </c>
    </row>
    <row r="2574" spans="1:1" x14ac:dyDescent="0.35">
      <c r="A2574" t="s">
        <v>394</v>
      </c>
    </row>
    <row r="2575" spans="1:1" x14ac:dyDescent="0.35">
      <c r="A2575" t="s">
        <v>396</v>
      </c>
    </row>
    <row r="2576" spans="1:1" x14ac:dyDescent="0.35">
      <c r="A2576" t="s">
        <v>398</v>
      </c>
    </row>
    <row r="2577" spans="1:1" x14ac:dyDescent="0.35">
      <c r="A2577" t="s">
        <v>400</v>
      </c>
    </row>
    <row r="2578" spans="1:1" x14ac:dyDescent="0.35">
      <c r="A2578" t="s">
        <v>402</v>
      </c>
    </row>
    <row r="2579" spans="1:1" x14ac:dyDescent="0.35">
      <c r="A2579" t="s">
        <v>404</v>
      </c>
    </row>
    <row r="2580" spans="1:1" x14ac:dyDescent="0.35">
      <c r="A2580" t="s">
        <v>406</v>
      </c>
    </row>
    <row r="2581" spans="1:1" x14ac:dyDescent="0.35">
      <c r="A2581" t="s">
        <v>408</v>
      </c>
    </row>
    <row r="2582" spans="1:1" x14ac:dyDescent="0.35">
      <c r="A2582" t="s">
        <v>410</v>
      </c>
    </row>
    <row r="2583" spans="1:1" x14ac:dyDescent="0.35">
      <c r="A2583" t="s">
        <v>412</v>
      </c>
    </row>
    <row r="2584" spans="1:1" x14ac:dyDescent="0.35">
      <c r="A2584" t="s">
        <v>414</v>
      </c>
    </row>
    <row r="2585" spans="1:1" x14ac:dyDescent="0.35">
      <c r="A2585" t="s">
        <v>416</v>
      </c>
    </row>
    <row r="2586" spans="1:1" x14ac:dyDescent="0.35">
      <c r="A2586" t="s">
        <v>418</v>
      </c>
    </row>
    <row r="2587" spans="1:1" x14ac:dyDescent="0.35">
      <c r="A2587" t="s">
        <v>420</v>
      </c>
    </row>
    <row r="2588" spans="1:1" x14ac:dyDescent="0.35">
      <c r="A2588" t="s">
        <v>422</v>
      </c>
    </row>
    <row r="2589" spans="1:1" x14ac:dyDescent="0.35">
      <c r="A2589" t="s">
        <v>424</v>
      </c>
    </row>
    <row r="2590" spans="1:1" x14ac:dyDescent="0.35">
      <c r="A2590" t="s">
        <v>426</v>
      </c>
    </row>
    <row r="2591" spans="1:1" x14ac:dyDescent="0.35">
      <c r="A2591" t="s">
        <v>428</v>
      </c>
    </row>
    <row r="2592" spans="1:1" x14ac:dyDescent="0.35">
      <c r="A2592" t="s">
        <v>430</v>
      </c>
    </row>
    <row r="2593" spans="1:1" x14ac:dyDescent="0.35">
      <c r="A2593" t="s">
        <v>432</v>
      </c>
    </row>
    <row r="2594" spans="1:1" x14ac:dyDescent="0.35">
      <c r="A2594" t="s">
        <v>434</v>
      </c>
    </row>
    <row r="2595" spans="1:1" x14ac:dyDescent="0.35">
      <c r="A2595" t="s">
        <v>436</v>
      </c>
    </row>
    <row r="2596" spans="1:1" x14ac:dyDescent="0.35">
      <c r="A2596" t="s">
        <v>438</v>
      </c>
    </row>
    <row r="2597" spans="1:1" x14ac:dyDescent="0.35">
      <c r="A2597" t="s">
        <v>440</v>
      </c>
    </row>
    <row r="2598" spans="1:1" x14ac:dyDescent="0.35">
      <c r="A2598" t="s">
        <v>442</v>
      </c>
    </row>
    <row r="2599" spans="1:1" x14ac:dyDescent="0.35">
      <c r="A2599" t="s">
        <v>444</v>
      </c>
    </row>
    <row r="2600" spans="1:1" x14ac:dyDescent="0.35">
      <c r="A2600" t="s">
        <v>446</v>
      </c>
    </row>
    <row r="2601" spans="1:1" x14ac:dyDescent="0.35">
      <c r="A2601" t="s">
        <v>448</v>
      </c>
    </row>
    <row r="2602" spans="1:1" x14ac:dyDescent="0.35">
      <c r="A2602" t="s">
        <v>450</v>
      </c>
    </row>
    <row r="2603" spans="1:1" x14ac:dyDescent="0.35">
      <c r="A2603" t="s">
        <v>452</v>
      </c>
    </row>
    <row r="2604" spans="1:1" x14ac:dyDescent="0.35">
      <c r="A2604" t="s">
        <v>454</v>
      </c>
    </row>
    <row r="2605" spans="1:1" x14ac:dyDescent="0.35">
      <c r="A2605" t="s">
        <v>456</v>
      </c>
    </row>
    <row r="2606" spans="1:1" x14ac:dyDescent="0.35">
      <c r="A2606" t="s">
        <v>458</v>
      </c>
    </row>
    <row r="2607" spans="1:1" x14ac:dyDescent="0.35">
      <c r="A2607" t="s">
        <v>460</v>
      </c>
    </row>
    <row r="2608" spans="1:1" x14ac:dyDescent="0.35">
      <c r="A2608" t="s">
        <v>462</v>
      </c>
    </row>
    <row r="2609" spans="1:1" x14ac:dyDescent="0.35">
      <c r="A2609" t="s">
        <v>464</v>
      </c>
    </row>
    <row r="2610" spans="1:1" x14ac:dyDescent="0.35">
      <c r="A2610" t="s">
        <v>466</v>
      </c>
    </row>
    <row r="2611" spans="1:1" x14ac:dyDescent="0.35">
      <c r="A2611" t="s">
        <v>468</v>
      </c>
    </row>
    <row r="2612" spans="1:1" x14ac:dyDescent="0.35">
      <c r="A2612" t="s">
        <v>470</v>
      </c>
    </row>
    <row r="2613" spans="1:1" x14ac:dyDescent="0.35">
      <c r="A2613" t="s">
        <v>472</v>
      </c>
    </row>
    <row r="2614" spans="1:1" x14ac:dyDescent="0.35">
      <c r="A2614" t="s">
        <v>474</v>
      </c>
    </row>
    <row r="2615" spans="1:1" x14ac:dyDescent="0.35">
      <c r="A2615" t="s">
        <v>476</v>
      </c>
    </row>
    <row r="2616" spans="1:1" x14ac:dyDescent="0.35">
      <c r="A2616" t="s">
        <v>478</v>
      </c>
    </row>
    <row r="2617" spans="1:1" x14ac:dyDescent="0.35">
      <c r="A2617" t="s">
        <v>480</v>
      </c>
    </row>
    <row r="2618" spans="1:1" x14ac:dyDescent="0.35">
      <c r="A2618" t="s">
        <v>482</v>
      </c>
    </row>
    <row r="2619" spans="1:1" x14ac:dyDescent="0.35">
      <c r="A2619" t="s">
        <v>484</v>
      </c>
    </row>
    <row r="2620" spans="1:1" x14ac:dyDescent="0.35">
      <c r="A2620" t="s">
        <v>486</v>
      </c>
    </row>
    <row r="2621" spans="1:1" x14ac:dyDescent="0.35">
      <c r="A2621" t="s">
        <v>488</v>
      </c>
    </row>
    <row r="2622" spans="1:1" x14ac:dyDescent="0.35">
      <c r="A2622" t="s">
        <v>490</v>
      </c>
    </row>
    <row r="2623" spans="1:1" x14ac:dyDescent="0.35">
      <c r="A2623" t="s">
        <v>492</v>
      </c>
    </row>
    <row r="2624" spans="1:1" x14ac:dyDescent="0.35">
      <c r="A2624" t="s">
        <v>494</v>
      </c>
    </row>
    <row r="2625" spans="1:1" x14ac:dyDescent="0.35">
      <c r="A2625" t="s">
        <v>496</v>
      </c>
    </row>
    <row r="2626" spans="1:1" x14ac:dyDescent="0.35">
      <c r="A2626" t="s">
        <v>498</v>
      </c>
    </row>
    <row r="2627" spans="1:1" x14ac:dyDescent="0.35">
      <c r="A2627" t="s">
        <v>500</v>
      </c>
    </row>
    <row r="2628" spans="1:1" x14ac:dyDescent="0.35">
      <c r="A2628" t="s">
        <v>502</v>
      </c>
    </row>
    <row r="2629" spans="1:1" x14ac:dyDescent="0.35">
      <c r="A2629" t="s">
        <v>504</v>
      </c>
    </row>
    <row r="2630" spans="1:1" x14ac:dyDescent="0.35">
      <c r="A2630" t="s">
        <v>506</v>
      </c>
    </row>
    <row r="2631" spans="1:1" x14ac:dyDescent="0.35">
      <c r="A2631" t="s">
        <v>508</v>
      </c>
    </row>
    <row r="2632" spans="1:1" x14ac:dyDescent="0.35">
      <c r="A2632" t="s">
        <v>510</v>
      </c>
    </row>
    <row r="2633" spans="1:1" x14ac:dyDescent="0.35">
      <c r="A2633" t="s">
        <v>512</v>
      </c>
    </row>
    <row r="2634" spans="1:1" x14ac:dyDescent="0.35">
      <c r="A2634" t="s">
        <v>514</v>
      </c>
    </row>
    <row r="2635" spans="1:1" x14ac:dyDescent="0.35">
      <c r="A2635" t="s">
        <v>516</v>
      </c>
    </row>
    <row r="2636" spans="1:1" x14ac:dyDescent="0.35">
      <c r="A2636" t="s">
        <v>518</v>
      </c>
    </row>
    <row r="2637" spans="1:1" x14ac:dyDescent="0.35">
      <c r="A2637" t="s">
        <v>520</v>
      </c>
    </row>
    <row r="2638" spans="1:1" x14ac:dyDescent="0.35">
      <c r="A2638" t="s">
        <v>522</v>
      </c>
    </row>
    <row r="2639" spans="1:1" x14ac:dyDescent="0.35">
      <c r="A2639" t="s">
        <v>524</v>
      </c>
    </row>
    <row r="2640" spans="1:1" x14ac:dyDescent="0.35">
      <c r="A2640" t="s">
        <v>526</v>
      </c>
    </row>
    <row r="2641" spans="1:1" x14ac:dyDescent="0.35">
      <c r="A2641" t="s">
        <v>528</v>
      </c>
    </row>
    <row r="2642" spans="1:1" x14ac:dyDescent="0.35">
      <c r="A2642" s="3" t="s">
        <v>2</v>
      </c>
    </row>
    <row r="2643" spans="1:1" x14ac:dyDescent="0.35">
      <c r="A2643" t="s">
        <v>4</v>
      </c>
    </row>
    <row r="2644" spans="1:1" x14ac:dyDescent="0.35">
      <c r="A2644" t="s">
        <v>6</v>
      </c>
    </row>
    <row r="2645" spans="1:1" x14ac:dyDescent="0.35">
      <c r="A2645" t="s">
        <v>8</v>
      </c>
    </row>
    <row r="2646" spans="1:1" x14ac:dyDescent="0.35">
      <c r="A2646" t="s">
        <v>10</v>
      </c>
    </row>
    <row r="2647" spans="1:1" x14ac:dyDescent="0.35">
      <c r="A2647" t="s">
        <v>12</v>
      </c>
    </row>
    <row r="2648" spans="1:1" x14ac:dyDescent="0.35">
      <c r="A2648" t="s">
        <v>14</v>
      </c>
    </row>
    <row r="2649" spans="1:1" x14ac:dyDescent="0.35">
      <c r="A2649" t="s">
        <v>16</v>
      </c>
    </row>
    <row r="2650" spans="1:1" x14ac:dyDescent="0.35">
      <c r="A2650" t="s">
        <v>18</v>
      </c>
    </row>
    <row r="2651" spans="1:1" x14ac:dyDescent="0.35">
      <c r="A2651" t="s">
        <v>20</v>
      </c>
    </row>
    <row r="2652" spans="1:1" x14ac:dyDescent="0.35">
      <c r="A2652" t="s">
        <v>22</v>
      </c>
    </row>
    <row r="2653" spans="1:1" x14ac:dyDescent="0.35">
      <c r="A2653" t="s">
        <v>24</v>
      </c>
    </row>
    <row r="2654" spans="1:1" x14ac:dyDescent="0.35">
      <c r="A2654" t="s">
        <v>26</v>
      </c>
    </row>
    <row r="2655" spans="1:1" x14ac:dyDescent="0.35">
      <c r="A2655" t="s">
        <v>28</v>
      </c>
    </row>
    <row r="2656" spans="1:1" x14ac:dyDescent="0.35">
      <c r="A2656" t="s">
        <v>30</v>
      </c>
    </row>
    <row r="2657" spans="1:1" x14ac:dyDescent="0.35">
      <c r="A2657" t="s">
        <v>32</v>
      </c>
    </row>
    <row r="2658" spans="1:1" x14ac:dyDescent="0.35">
      <c r="A2658" t="s">
        <v>34</v>
      </c>
    </row>
    <row r="2659" spans="1:1" x14ac:dyDescent="0.35">
      <c r="A2659" t="s">
        <v>36</v>
      </c>
    </row>
    <row r="2660" spans="1:1" x14ac:dyDescent="0.35">
      <c r="A2660" t="s">
        <v>38</v>
      </c>
    </row>
    <row r="2661" spans="1:1" x14ac:dyDescent="0.35">
      <c r="A2661" t="s">
        <v>40</v>
      </c>
    </row>
    <row r="2662" spans="1:1" x14ac:dyDescent="0.35">
      <c r="A2662" t="s">
        <v>42</v>
      </c>
    </row>
    <row r="2663" spans="1:1" x14ac:dyDescent="0.35">
      <c r="A2663" t="s">
        <v>44</v>
      </c>
    </row>
    <row r="2664" spans="1:1" x14ac:dyDescent="0.35">
      <c r="A2664" t="s">
        <v>46</v>
      </c>
    </row>
    <row r="2665" spans="1:1" x14ac:dyDescent="0.35">
      <c r="A2665" t="s">
        <v>48</v>
      </c>
    </row>
    <row r="2666" spans="1:1" x14ac:dyDescent="0.35">
      <c r="A2666" t="s">
        <v>50</v>
      </c>
    </row>
    <row r="2667" spans="1:1" x14ac:dyDescent="0.35">
      <c r="A2667" t="s">
        <v>52</v>
      </c>
    </row>
    <row r="2668" spans="1:1" x14ac:dyDescent="0.35">
      <c r="A2668" t="s">
        <v>54</v>
      </c>
    </row>
    <row r="2669" spans="1:1" x14ac:dyDescent="0.35">
      <c r="A2669" t="s">
        <v>56</v>
      </c>
    </row>
    <row r="2670" spans="1:1" x14ac:dyDescent="0.35">
      <c r="A2670" t="s">
        <v>58</v>
      </c>
    </row>
    <row r="2671" spans="1:1" x14ac:dyDescent="0.35">
      <c r="A2671" t="s">
        <v>60</v>
      </c>
    </row>
    <row r="2672" spans="1:1" x14ac:dyDescent="0.35">
      <c r="A2672" t="s">
        <v>62</v>
      </c>
    </row>
    <row r="2673" spans="1:1" x14ac:dyDescent="0.35">
      <c r="A2673" t="s">
        <v>64</v>
      </c>
    </row>
    <row r="2674" spans="1:1" x14ac:dyDescent="0.35">
      <c r="A2674" t="s">
        <v>66</v>
      </c>
    </row>
    <row r="2675" spans="1:1" x14ac:dyDescent="0.35">
      <c r="A2675" t="s">
        <v>68</v>
      </c>
    </row>
    <row r="2676" spans="1:1" x14ac:dyDescent="0.35">
      <c r="A2676" t="s">
        <v>70</v>
      </c>
    </row>
    <row r="2677" spans="1:1" x14ac:dyDescent="0.35">
      <c r="A2677" t="s">
        <v>72</v>
      </c>
    </row>
    <row r="2678" spans="1:1" x14ac:dyDescent="0.35">
      <c r="A2678" t="s">
        <v>74</v>
      </c>
    </row>
    <row r="2679" spans="1:1" x14ac:dyDescent="0.35">
      <c r="A2679" t="s">
        <v>76</v>
      </c>
    </row>
    <row r="2680" spans="1:1" x14ac:dyDescent="0.35">
      <c r="A2680" t="s">
        <v>78</v>
      </c>
    </row>
    <row r="2681" spans="1:1" x14ac:dyDescent="0.35">
      <c r="A2681" t="s">
        <v>80</v>
      </c>
    </row>
    <row r="2682" spans="1:1" x14ac:dyDescent="0.35">
      <c r="A2682" t="s">
        <v>82</v>
      </c>
    </row>
    <row r="2683" spans="1:1" x14ac:dyDescent="0.35">
      <c r="A2683" t="s">
        <v>84</v>
      </c>
    </row>
    <row r="2684" spans="1:1" x14ac:dyDescent="0.35">
      <c r="A2684" t="s">
        <v>86</v>
      </c>
    </row>
    <row r="2685" spans="1:1" x14ac:dyDescent="0.35">
      <c r="A2685" t="s">
        <v>88</v>
      </c>
    </row>
    <row r="2686" spans="1:1" x14ac:dyDescent="0.35">
      <c r="A2686" t="s">
        <v>90</v>
      </c>
    </row>
    <row r="2687" spans="1:1" x14ac:dyDescent="0.35">
      <c r="A2687" t="s">
        <v>92</v>
      </c>
    </row>
    <row r="2688" spans="1:1" x14ac:dyDescent="0.35">
      <c r="A2688" t="s">
        <v>94</v>
      </c>
    </row>
    <row r="2689" spans="1:1" x14ac:dyDescent="0.35">
      <c r="A2689" t="s">
        <v>96</v>
      </c>
    </row>
    <row r="2690" spans="1:1" x14ac:dyDescent="0.35">
      <c r="A2690" t="s">
        <v>98</v>
      </c>
    </row>
    <row r="2691" spans="1:1" x14ac:dyDescent="0.35">
      <c r="A2691" t="s">
        <v>100</v>
      </c>
    </row>
    <row r="2692" spans="1:1" x14ac:dyDescent="0.35">
      <c r="A2692" t="s">
        <v>102</v>
      </c>
    </row>
    <row r="2693" spans="1:1" x14ac:dyDescent="0.35">
      <c r="A2693" t="s">
        <v>104</v>
      </c>
    </row>
    <row r="2694" spans="1:1" x14ac:dyDescent="0.35">
      <c r="A2694" t="s">
        <v>106</v>
      </c>
    </row>
    <row r="2695" spans="1:1" x14ac:dyDescent="0.35">
      <c r="A2695" t="s">
        <v>108</v>
      </c>
    </row>
    <row r="2696" spans="1:1" x14ac:dyDescent="0.35">
      <c r="A2696" t="s">
        <v>110</v>
      </c>
    </row>
    <row r="2697" spans="1:1" x14ac:dyDescent="0.35">
      <c r="A2697" t="s">
        <v>112</v>
      </c>
    </row>
    <row r="2698" spans="1:1" x14ac:dyDescent="0.35">
      <c r="A2698" t="s">
        <v>114</v>
      </c>
    </row>
    <row r="2699" spans="1:1" x14ac:dyDescent="0.35">
      <c r="A2699" t="s">
        <v>116</v>
      </c>
    </row>
    <row r="2700" spans="1:1" x14ac:dyDescent="0.35">
      <c r="A2700" t="s">
        <v>118</v>
      </c>
    </row>
    <row r="2701" spans="1:1" x14ac:dyDescent="0.35">
      <c r="A2701" t="s">
        <v>120</v>
      </c>
    </row>
    <row r="2702" spans="1:1" x14ac:dyDescent="0.35">
      <c r="A2702" t="s">
        <v>122</v>
      </c>
    </row>
    <row r="2703" spans="1:1" x14ac:dyDescent="0.35">
      <c r="A2703" t="s">
        <v>124</v>
      </c>
    </row>
    <row r="2704" spans="1:1" x14ac:dyDescent="0.35">
      <c r="A2704" t="s">
        <v>126</v>
      </c>
    </row>
    <row r="2705" spans="1:1" x14ac:dyDescent="0.35">
      <c r="A2705" t="s">
        <v>128</v>
      </c>
    </row>
    <row r="2706" spans="1:1" x14ac:dyDescent="0.35">
      <c r="A2706" t="s">
        <v>130</v>
      </c>
    </row>
    <row r="2707" spans="1:1" x14ac:dyDescent="0.35">
      <c r="A2707" t="s">
        <v>132</v>
      </c>
    </row>
    <row r="2708" spans="1:1" x14ac:dyDescent="0.35">
      <c r="A2708" t="s">
        <v>134</v>
      </c>
    </row>
    <row r="2709" spans="1:1" x14ac:dyDescent="0.35">
      <c r="A2709" t="s">
        <v>136</v>
      </c>
    </row>
    <row r="2710" spans="1:1" x14ac:dyDescent="0.35">
      <c r="A2710" t="s">
        <v>138</v>
      </c>
    </row>
    <row r="2711" spans="1:1" x14ac:dyDescent="0.35">
      <c r="A2711" t="s">
        <v>140</v>
      </c>
    </row>
    <row r="2712" spans="1:1" x14ac:dyDescent="0.35">
      <c r="A2712" t="s">
        <v>142</v>
      </c>
    </row>
    <row r="2713" spans="1:1" x14ac:dyDescent="0.35">
      <c r="A2713" t="s">
        <v>144</v>
      </c>
    </row>
    <row r="2714" spans="1:1" x14ac:dyDescent="0.35">
      <c r="A2714" t="s">
        <v>146</v>
      </c>
    </row>
    <row r="2715" spans="1:1" x14ac:dyDescent="0.35">
      <c r="A2715" t="s">
        <v>148</v>
      </c>
    </row>
    <row r="2716" spans="1:1" x14ac:dyDescent="0.35">
      <c r="A2716" t="s">
        <v>150</v>
      </c>
    </row>
    <row r="2717" spans="1:1" x14ac:dyDescent="0.35">
      <c r="A2717" t="s">
        <v>152</v>
      </c>
    </row>
    <row r="2718" spans="1:1" x14ac:dyDescent="0.35">
      <c r="A2718" t="s">
        <v>154</v>
      </c>
    </row>
    <row r="2719" spans="1:1" x14ac:dyDescent="0.35">
      <c r="A2719" t="s">
        <v>156</v>
      </c>
    </row>
    <row r="2720" spans="1:1" x14ac:dyDescent="0.35">
      <c r="A2720" t="s">
        <v>158</v>
      </c>
    </row>
    <row r="2721" spans="1:1" x14ac:dyDescent="0.35">
      <c r="A2721" t="s">
        <v>160</v>
      </c>
    </row>
    <row r="2722" spans="1:1" x14ac:dyDescent="0.35">
      <c r="A2722" t="s">
        <v>162</v>
      </c>
    </row>
    <row r="2723" spans="1:1" x14ac:dyDescent="0.35">
      <c r="A2723" t="s">
        <v>164</v>
      </c>
    </row>
    <row r="2724" spans="1:1" x14ac:dyDescent="0.35">
      <c r="A2724" t="s">
        <v>166</v>
      </c>
    </row>
    <row r="2725" spans="1:1" x14ac:dyDescent="0.35">
      <c r="A2725" t="s">
        <v>168</v>
      </c>
    </row>
    <row r="2726" spans="1:1" x14ac:dyDescent="0.35">
      <c r="A2726" t="s">
        <v>170</v>
      </c>
    </row>
    <row r="2727" spans="1:1" x14ac:dyDescent="0.35">
      <c r="A2727" t="s">
        <v>172</v>
      </c>
    </row>
    <row r="2728" spans="1:1" x14ac:dyDescent="0.35">
      <c r="A2728" t="s">
        <v>174</v>
      </c>
    </row>
    <row r="2729" spans="1:1" x14ac:dyDescent="0.35">
      <c r="A2729" t="s">
        <v>176</v>
      </c>
    </row>
    <row r="2730" spans="1:1" x14ac:dyDescent="0.35">
      <c r="A2730" t="s">
        <v>178</v>
      </c>
    </row>
    <row r="2731" spans="1:1" x14ac:dyDescent="0.35">
      <c r="A2731" t="s">
        <v>180</v>
      </c>
    </row>
    <row r="2732" spans="1:1" x14ac:dyDescent="0.35">
      <c r="A2732" t="s">
        <v>182</v>
      </c>
    </row>
    <row r="2733" spans="1:1" x14ac:dyDescent="0.35">
      <c r="A2733" t="s">
        <v>184</v>
      </c>
    </row>
    <row r="2734" spans="1:1" x14ac:dyDescent="0.35">
      <c r="A2734" t="s">
        <v>186</v>
      </c>
    </row>
    <row r="2735" spans="1:1" x14ac:dyDescent="0.35">
      <c r="A2735" t="s">
        <v>188</v>
      </c>
    </row>
    <row r="2736" spans="1:1" x14ac:dyDescent="0.35">
      <c r="A2736" t="s">
        <v>190</v>
      </c>
    </row>
    <row r="2737" spans="1:1" x14ac:dyDescent="0.35">
      <c r="A2737" t="s">
        <v>192</v>
      </c>
    </row>
    <row r="2738" spans="1:1" x14ac:dyDescent="0.35">
      <c r="A2738" t="s">
        <v>194</v>
      </c>
    </row>
    <row r="2739" spans="1:1" x14ac:dyDescent="0.35">
      <c r="A2739" t="s">
        <v>196</v>
      </c>
    </row>
    <row r="2740" spans="1:1" x14ac:dyDescent="0.35">
      <c r="A2740" t="s">
        <v>198</v>
      </c>
    </row>
    <row r="2741" spans="1:1" x14ac:dyDescent="0.35">
      <c r="A2741" t="s">
        <v>200</v>
      </c>
    </row>
    <row r="2742" spans="1:1" x14ac:dyDescent="0.35">
      <c r="A2742" t="s">
        <v>202</v>
      </c>
    </row>
    <row r="2743" spans="1:1" x14ac:dyDescent="0.35">
      <c r="A2743" t="s">
        <v>204</v>
      </c>
    </row>
    <row r="2744" spans="1:1" x14ac:dyDescent="0.35">
      <c r="A2744" t="s">
        <v>206</v>
      </c>
    </row>
    <row r="2745" spans="1:1" x14ac:dyDescent="0.35">
      <c r="A2745" t="s">
        <v>208</v>
      </c>
    </row>
    <row r="2746" spans="1:1" x14ac:dyDescent="0.35">
      <c r="A2746" t="s">
        <v>210</v>
      </c>
    </row>
    <row r="2747" spans="1:1" x14ac:dyDescent="0.35">
      <c r="A2747" t="s">
        <v>212</v>
      </c>
    </row>
    <row r="2748" spans="1:1" x14ac:dyDescent="0.35">
      <c r="A2748" t="s">
        <v>214</v>
      </c>
    </row>
    <row r="2749" spans="1:1" x14ac:dyDescent="0.35">
      <c r="A2749" t="s">
        <v>216</v>
      </c>
    </row>
    <row r="2750" spans="1:1" x14ac:dyDescent="0.35">
      <c r="A2750" t="s">
        <v>218</v>
      </c>
    </row>
    <row r="2751" spans="1:1" x14ac:dyDescent="0.35">
      <c r="A2751" t="s">
        <v>220</v>
      </c>
    </row>
    <row r="2752" spans="1:1" x14ac:dyDescent="0.35">
      <c r="A2752" t="s">
        <v>222</v>
      </c>
    </row>
    <row r="2753" spans="1:1" x14ac:dyDescent="0.35">
      <c r="A2753" t="s">
        <v>224</v>
      </c>
    </row>
    <row r="2754" spans="1:1" x14ac:dyDescent="0.35">
      <c r="A2754" t="s">
        <v>226</v>
      </c>
    </row>
    <row r="2755" spans="1:1" x14ac:dyDescent="0.35">
      <c r="A2755" t="s">
        <v>228</v>
      </c>
    </row>
    <row r="2756" spans="1:1" x14ac:dyDescent="0.35">
      <c r="A2756" t="s">
        <v>230</v>
      </c>
    </row>
    <row r="2757" spans="1:1" x14ac:dyDescent="0.35">
      <c r="A2757" t="s">
        <v>232</v>
      </c>
    </row>
    <row r="2758" spans="1:1" x14ac:dyDescent="0.35">
      <c r="A2758" t="s">
        <v>234</v>
      </c>
    </row>
    <row r="2759" spans="1:1" x14ac:dyDescent="0.35">
      <c r="A2759" t="s">
        <v>236</v>
      </c>
    </row>
    <row r="2760" spans="1:1" x14ac:dyDescent="0.35">
      <c r="A2760" t="s">
        <v>238</v>
      </c>
    </row>
    <row r="2761" spans="1:1" x14ac:dyDescent="0.35">
      <c r="A2761" t="s">
        <v>240</v>
      </c>
    </row>
    <row r="2762" spans="1:1" x14ac:dyDescent="0.35">
      <c r="A2762" t="s">
        <v>242</v>
      </c>
    </row>
    <row r="2763" spans="1:1" x14ac:dyDescent="0.35">
      <c r="A2763" t="s">
        <v>244</v>
      </c>
    </row>
    <row r="2764" spans="1:1" x14ac:dyDescent="0.35">
      <c r="A2764" t="s">
        <v>246</v>
      </c>
    </row>
    <row r="2765" spans="1:1" x14ac:dyDescent="0.35">
      <c r="A2765" t="s">
        <v>248</v>
      </c>
    </row>
    <row r="2766" spans="1:1" x14ac:dyDescent="0.35">
      <c r="A2766" t="s">
        <v>250</v>
      </c>
    </row>
    <row r="2767" spans="1:1" x14ac:dyDescent="0.35">
      <c r="A2767" t="s">
        <v>252</v>
      </c>
    </row>
    <row r="2768" spans="1:1" x14ac:dyDescent="0.35">
      <c r="A2768" t="s">
        <v>254</v>
      </c>
    </row>
    <row r="2769" spans="1:1" x14ac:dyDescent="0.35">
      <c r="A2769" t="s">
        <v>256</v>
      </c>
    </row>
    <row r="2770" spans="1:1" x14ac:dyDescent="0.35">
      <c r="A2770" t="s">
        <v>258</v>
      </c>
    </row>
    <row r="2771" spans="1:1" x14ac:dyDescent="0.35">
      <c r="A2771" t="s">
        <v>260</v>
      </c>
    </row>
    <row r="2772" spans="1:1" x14ac:dyDescent="0.35">
      <c r="A2772" t="s">
        <v>262</v>
      </c>
    </row>
    <row r="2773" spans="1:1" x14ac:dyDescent="0.35">
      <c r="A2773" t="s">
        <v>264</v>
      </c>
    </row>
    <row r="2774" spans="1:1" x14ac:dyDescent="0.35">
      <c r="A2774" t="s">
        <v>266</v>
      </c>
    </row>
    <row r="2775" spans="1:1" x14ac:dyDescent="0.35">
      <c r="A2775" t="s">
        <v>268</v>
      </c>
    </row>
    <row r="2776" spans="1:1" x14ac:dyDescent="0.35">
      <c r="A2776" t="s">
        <v>270</v>
      </c>
    </row>
    <row r="2777" spans="1:1" x14ac:dyDescent="0.35">
      <c r="A2777" t="s">
        <v>272</v>
      </c>
    </row>
    <row r="2778" spans="1:1" x14ac:dyDescent="0.35">
      <c r="A2778" t="s">
        <v>274</v>
      </c>
    </row>
    <row r="2779" spans="1:1" x14ac:dyDescent="0.35">
      <c r="A2779" t="s">
        <v>276</v>
      </c>
    </row>
    <row r="2780" spans="1:1" x14ac:dyDescent="0.35">
      <c r="A2780" t="s">
        <v>278</v>
      </c>
    </row>
    <row r="2781" spans="1:1" x14ac:dyDescent="0.35">
      <c r="A2781" t="s">
        <v>280</v>
      </c>
    </row>
    <row r="2782" spans="1:1" x14ac:dyDescent="0.35">
      <c r="A2782" t="s">
        <v>282</v>
      </c>
    </row>
    <row r="2783" spans="1:1" x14ac:dyDescent="0.35">
      <c r="A2783" t="s">
        <v>284</v>
      </c>
    </row>
    <row r="2784" spans="1:1" x14ac:dyDescent="0.35">
      <c r="A2784" t="s">
        <v>286</v>
      </c>
    </row>
    <row r="2785" spans="1:1" x14ac:dyDescent="0.35">
      <c r="A2785" t="s">
        <v>288</v>
      </c>
    </row>
    <row r="2786" spans="1:1" x14ac:dyDescent="0.35">
      <c r="A2786" t="s">
        <v>290</v>
      </c>
    </row>
    <row r="2787" spans="1:1" x14ac:dyDescent="0.35">
      <c r="A2787" t="s">
        <v>292</v>
      </c>
    </row>
    <row r="2788" spans="1:1" x14ac:dyDescent="0.35">
      <c r="A2788" t="s">
        <v>294</v>
      </c>
    </row>
    <row r="2789" spans="1:1" x14ac:dyDescent="0.35">
      <c r="A2789" t="s">
        <v>296</v>
      </c>
    </row>
    <row r="2790" spans="1:1" x14ac:dyDescent="0.35">
      <c r="A2790" t="s">
        <v>298</v>
      </c>
    </row>
    <row r="2791" spans="1:1" x14ac:dyDescent="0.35">
      <c r="A2791" t="s">
        <v>300</v>
      </c>
    </row>
    <row r="2792" spans="1:1" x14ac:dyDescent="0.35">
      <c r="A2792" t="s">
        <v>302</v>
      </c>
    </row>
    <row r="2793" spans="1:1" x14ac:dyDescent="0.35">
      <c r="A2793" t="s">
        <v>304</v>
      </c>
    </row>
    <row r="2794" spans="1:1" x14ac:dyDescent="0.35">
      <c r="A2794" t="s">
        <v>306</v>
      </c>
    </row>
    <row r="2795" spans="1:1" x14ac:dyDescent="0.35">
      <c r="A2795" t="s">
        <v>308</v>
      </c>
    </row>
    <row r="2796" spans="1:1" x14ac:dyDescent="0.35">
      <c r="A2796" t="s">
        <v>310</v>
      </c>
    </row>
    <row r="2797" spans="1:1" x14ac:dyDescent="0.35">
      <c r="A2797" t="s">
        <v>312</v>
      </c>
    </row>
    <row r="2798" spans="1:1" x14ac:dyDescent="0.35">
      <c r="A2798" t="s">
        <v>314</v>
      </c>
    </row>
    <row r="2799" spans="1:1" x14ac:dyDescent="0.35">
      <c r="A2799" t="s">
        <v>316</v>
      </c>
    </row>
    <row r="2800" spans="1:1" x14ac:dyDescent="0.35">
      <c r="A2800" t="s">
        <v>318</v>
      </c>
    </row>
    <row r="2801" spans="1:1" x14ac:dyDescent="0.35">
      <c r="A2801" t="s">
        <v>320</v>
      </c>
    </row>
    <row r="2802" spans="1:1" x14ac:dyDescent="0.35">
      <c r="A2802" t="s">
        <v>322</v>
      </c>
    </row>
    <row r="2803" spans="1:1" x14ac:dyDescent="0.35">
      <c r="A2803" t="s">
        <v>324</v>
      </c>
    </row>
    <row r="2804" spans="1:1" x14ac:dyDescent="0.35">
      <c r="A2804" t="s">
        <v>326</v>
      </c>
    </row>
    <row r="2805" spans="1:1" x14ac:dyDescent="0.35">
      <c r="A2805" t="s">
        <v>328</v>
      </c>
    </row>
    <row r="2806" spans="1:1" x14ac:dyDescent="0.35">
      <c r="A2806" t="s">
        <v>330</v>
      </c>
    </row>
    <row r="2807" spans="1:1" x14ac:dyDescent="0.35">
      <c r="A2807" t="s">
        <v>332</v>
      </c>
    </row>
    <row r="2808" spans="1:1" x14ac:dyDescent="0.35">
      <c r="A2808" t="s">
        <v>334</v>
      </c>
    </row>
    <row r="2809" spans="1:1" x14ac:dyDescent="0.35">
      <c r="A2809" t="s">
        <v>336</v>
      </c>
    </row>
    <row r="2810" spans="1:1" x14ac:dyDescent="0.35">
      <c r="A2810" t="s">
        <v>338</v>
      </c>
    </row>
    <row r="2811" spans="1:1" x14ac:dyDescent="0.35">
      <c r="A2811" t="s">
        <v>340</v>
      </c>
    </row>
    <row r="2812" spans="1:1" x14ac:dyDescent="0.35">
      <c r="A2812" t="s">
        <v>342</v>
      </c>
    </row>
    <row r="2813" spans="1:1" x14ac:dyDescent="0.35">
      <c r="A2813" t="s">
        <v>344</v>
      </c>
    </row>
    <row r="2814" spans="1:1" x14ac:dyDescent="0.35">
      <c r="A2814" t="s">
        <v>346</v>
      </c>
    </row>
    <row r="2815" spans="1:1" x14ac:dyDescent="0.35">
      <c r="A2815" t="s">
        <v>348</v>
      </c>
    </row>
    <row r="2816" spans="1:1" x14ac:dyDescent="0.35">
      <c r="A2816" t="s">
        <v>350</v>
      </c>
    </row>
    <row r="2817" spans="1:1" x14ac:dyDescent="0.35">
      <c r="A2817" t="s">
        <v>352</v>
      </c>
    </row>
    <row r="2818" spans="1:1" x14ac:dyDescent="0.35">
      <c r="A2818" t="s">
        <v>354</v>
      </c>
    </row>
    <row r="2819" spans="1:1" x14ac:dyDescent="0.35">
      <c r="A2819" t="s">
        <v>356</v>
      </c>
    </row>
    <row r="2820" spans="1:1" x14ac:dyDescent="0.35">
      <c r="A2820" t="s">
        <v>358</v>
      </c>
    </row>
    <row r="2821" spans="1:1" x14ac:dyDescent="0.35">
      <c r="A2821" t="s">
        <v>360</v>
      </c>
    </row>
    <row r="2822" spans="1:1" x14ac:dyDescent="0.35">
      <c r="A2822" t="s">
        <v>362</v>
      </c>
    </row>
    <row r="2823" spans="1:1" x14ac:dyDescent="0.35">
      <c r="A2823" t="s">
        <v>364</v>
      </c>
    </row>
    <row r="2824" spans="1:1" x14ac:dyDescent="0.35">
      <c r="A2824" t="s">
        <v>366</v>
      </c>
    </row>
    <row r="2825" spans="1:1" x14ac:dyDescent="0.35">
      <c r="A2825" t="s">
        <v>368</v>
      </c>
    </row>
    <row r="2826" spans="1:1" x14ac:dyDescent="0.35">
      <c r="A2826" t="s">
        <v>370</v>
      </c>
    </row>
    <row r="2827" spans="1:1" x14ac:dyDescent="0.35">
      <c r="A2827" t="s">
        <v>372</v>
      </c>
    </row>
    <row r="2828" spans="1:1" x14ac:dyDescent="0.35">
      <c r="A2828" t="s">
        <v>374</v>
      </c>
    </row>
    <row r="2829" spans="1:1" x14ac:dyDescent="0.35">
      <c r="A2829" t="s">
        <v>376</v>
      </c>
    </row>
    <row r="2830" spans="1:1" x14ac:dyDescent="0.35">
      <c r="A2830" t="s">
        <v>378</v>
      </c>
    </row>
    <row r="2831" spans="1:1" x14ac:dyDescent="0.35">
      <c r="A2831" t="s">
        <v>380</v>
      </c>
    </row>
    <row r="2832" spans="1:1" x14ac:dyDescent="0.35">
      <c r="A2832" t="s">
        <v>382</v>
      </c>
    </row>
    <row r="2833" spans="1:1" x14ac:dyDescent="0.35">
      <c r="A2833" t="s">
        <v>384</v>
      </c>
    </row>
    <row r="2834" spans="1:1" x14ac:dyDescent="0.35">
      <c r="A2834" t="s">
        <v>386</v>
      </c>
    </row>
    <row r="2835" spans="1:1" x14ac:dyDescent="0.35">
      <c r="A2835" t="s">
        <v>388</v>
      </c>
    </row>
    <row r="2836" spans="1:1" x14ac:dyDescent="0.35">
      <c r="A2836" t="s">
        <v>390</v>
      </c>
    </row>
    <row r="2837" spans="1:1" x14ac:dyDescent="0.35">
      <c r="A2837" t="s">
        <v>392</v>
      </c>
    </row>
    <row r="2838" spans="1:1" x14ac:dyDescent="0.35">
      <c r="A2838" t="s">
        <v>394</v>
      </c>
    </row>
    <row r="2839" spans="1:1" x14ac:dyDescent="0.35">
      <c r="A2839" t="s">
        <v>396</v>
      </c>
    </row>
    <row r="2840" spans="1:1" x14ac:dyDescent="0.35">
      <c r="A2840" t="s">
        <v>398</v>
      </c>
    </row>
    <row r="2841" spans="1:1" x14ac:dyDescent="0.35">
      <c r="A2841" t="s">
        <v>400</v>
      </c>
    </row>
    <row r="2842" spans="1:1" x14ac:dyDescent="0.35">
      <c r="A2842" t="s">
        <v>402</v>
      </c>
    </row>
    <row r="2843" spans="1:1" x14ac:dyDescent="0.35">
      <c r="A2843" t="s">
        <v>404</v>
      </c>
    </row>
    <row r="2844" spans="1:1" x14ac:dyDescent="0.35">
      <c r="A2844" t="s">
        <v>406</v>
      </c>
    </row>
    <row r="2845" spans="1:1" x14ac:dyDescent="0.35">
      <c r="A2845" t="s">
        <v>408</v>
      </c>
    </row>
    <row r="2846" spans="1:1" x14ac:dyDescent="0.35">
      <c r="A2846" t="s">
        <v>410</v>
      </c>
    </row>
    <row r="2847" spans="1:1" x14ac:dyDescent="0.35">
      <c r="A2847" t="s">
        <v>412</v>
      </c>
    </row>
    <row r="2848" spans="1:1" x14ac:dyDescent="0.35">
      <c r="A2848" t="s">
        <v>414</v>
      </c>
    </row>
    <row r="2849" spans="1:1" x14ac:dyDescent="0.35">
      <c r="A2849" t="s">
        <v>416</v>
      </c>
    </row>
    <row r="2850" spans="1:1" x14ac:dyDescent="0.35">
      <c r="A2850" t="s">
        <v>418</v>
      </c>
    </row>
    <row r="2851" spans="1:1" x14ac:dyDescent="0.35">
      <c r="A2851" t="s">
        <v>420</v>
      </c>
    </row>
    <row r="2852" spans="1:1" x14ac:dyDescent="0.35">
      <c r="A2852" t="s">
        <v>422</v>
      </c>
    </row>
    <row r="2853" spans="1:1" x14ac:dyDescent="0.35">
      <c r="A2853" t="s">
        <v>424</v>
      </c>
    </row>
    <row r="2854" spans="1:1" x14ac:dyDescent="0.35">
      <c r="A2854" t="s">
        <v>426</v>
      </c>
    </row>
    <row r="2855" spans="1:1" x14ac:dyDescent="0.35">
      <c r="A2855" t="s">
        <v>428</v>
      </c>
    </row>
    <row r="2856" spans="1:1" x14ac:dyDescent="0.35">
      <c r="A2856" t="s">
        <v>430</v>
      </c>
    </row>
    <row r="2857" spans="1:1" x14ac:dyDescent="0.35">
      <c r="A2857" t="s">
        <v>432</v>
      </c>
    </row>
    <row r="2858" spans="1:1" x14ac:dyDescent="0.35">
      <c r="A2858" t="s">
        <v>434</v>
      </c>
    </row>
    <row r="2859" spans="1:1" x14ac:dyDescent="0.35">
      <c r="A2859" t="s">
        <v>436</v>
      </c>
    </row>
    <row r="2860" spans="1:1" x14ac:dyDescent="0.35">
      <c r="A2860" t="s">
        <v>438</v>
      </c>
    </row>
    <row r="2861" spans="1:1" x14ac:dyDescent="0.35">
      <c r="A2861" t="s">
        <v>440</v>
      </c>
    </row>
    <row r="2862" spans="1:1" x14ac:dyDescent="0.35">
      <c r="A2862" t="s">
        <v>442</v>
      </c>
    </row>
    <row r="2863" spans="1:1" x14ac:dyDescent="0.35">
      <c r="A2863" t="s">
        <v>444</v>
      </c>
    </row>
    <row r="2864" spans="1:1" x14ac:dyDescent="0.35">
      <c r="A2864" t="s">
        <v>446</v>
      </c>
    </row>
    <row r="2865" spans="1:1" x14ac:dyDescent="0.35">
      <c r="A2865" t="s">
        <v>448</v>
      </c>
    </row>
    <row r="2866" spans="1:1" x14ac:dyDescent="0.35">
      <c r="A2866" t="s">
        <v>450</v>
      </c>
    </row>
    <row r="2867" spans="1:1" x14ac:dyDescent="0.35">
      <c r="A2867" t="s">
        <v>452</v>
      </c>
    </row>
    <row r="2868" spans="1:1" x14ac:dyDescent="0.35">
      <c r="A2868" t="s">
        <v>454</v>
      </c>
    </row>
    <row r="2869" spans="1:1" x14ac:dyDescent="0.35">
      <c r="A2869" t="s">
        <v>456</v>
      </c>
    </row>
    <row r="2870" spans="1:1" x14ac:dyDescent="0.35">
      <c r="A2870" t="s">
        <v>458</v>
      </c>
    </row>
    <row r="2871" spans="1:1" x14ac:dyDescent="0.35">
      <c r="A2871" t="s">
        <v>460</v>
      </c>
    </row>
    <row r="2872" spans="1:1" x14ac:dyDescent="0.35">
      <c r="A2872" t="s">
        <v>462</v>
      </c>
    </row>
    <row r="2873" spans="1:1" x14ac:dyDescent="0.35">
      <c r="A2873" t="s">
        <v>464</v>
      </c>
    </row>
    <row r="2874" spans="1:1" x14ac:dyDescent="0.35">
      <c r="A2874" t="s">
        <v>466</v>
      </c>
    </row>
    <row r="2875" spans="1:1" x14ac:dyDescent="0.35">
      <c r="A2875" t="s">
        <v>468</v>
      </c>
    </row>
    <row r="2876" spans="1:1" x14ac:dyDescent="0.35">
      <c r="A2876" t="s">
        <v>470</v>
      </c>
    </row>
    <row r="2877" spans="1:1" x14ac:dyDescent="0.35">
      <c r="A2877" t="s">
        <v>472</v>
      </c>
    </row>
    <row r="2878" spans="1:1" x14ac:dyDescent="0.35">
      <c r="A2878" t="s">
        <v>474</v>
      </c>
    </row>
    <row r="2879" spans="1:1" x14ac:dyDescent="0.35">
      <c r="A2879" t="s">
        <v>476</v>
      </c>
    </row>
    <row r="2880" spans="1:1" x14ac:dyDescent="0.35">
      <c r="A2880" t="s">
        <v>478</v>
      </c>
    </row>
    <row r="2881" spans="1:1" x14ac:dyDescent="0.35">
      <c r="A2881" t="s">
        <v>480</v>
      </c>
    </row>
    <row r="2882" spans="1:1" x14ac:dyDescent="0.35">
      <c r="A2882" t="s">
        <v>482</v>
      </c>
    </row>
    <row r="2883" spans="1:1" x14ac:dyDescent="0.35">
      <c r="A2883" t="s">
        <v>484</v>
      </c>
    </row>
    <row r="2884" spans="1:1" x14ac:dyDescent="0.35">
      <c r="A2884" t="s">
        <v>486</v>
      </c>
    </row>
    <row r="2885" spans="1:1" x14ac:dyDescent="0.35">
      <c r="A2885" t="s">
        <v>488</v>
      </c>
    </row>
    <row r="2886" spans="1:1" x14ac:dyDescent="0.35">
      <c r="A2886" t="s">
        <v>490</v>
      </c>
    </row>
    <row r="2887" spans="1:1" x14ac:dyDescent="0.35">
      <c r="A2887" t="s">
        <v>492</v>
      </c>
    </row>
    <row r="2888" spans="1:1" x14ac:dyDescent="0.35">
      <c r="A2888" t="s">
        <v>494</v>
      </c>
    </row>
    <row r="2889" spans="1:1" x14ac:dyDescent="0.35">
      <c r="A2889" t="s">
        <v>496</v>
      </c>
    </row>
    <row r="2890" spans="1:1" x14ac:dyDescent="0.35">
      <c r="A2890" t="s">
        <v>498</v>
      </c>
    </row>
    <row r="2891" spans="1:1" x14ac:dyDescent="0.35">
      <c r="A2891" t="s">
        <v>500</v>
      </c>
    </row>
    <row r="2892" spans="1:1" x14ac:dyDescent="0.35">
      <c r="A2892" t="s">
        <v>502</v>
      </c>
    </row>
    <row r="2893" spans="1:1" x14ac:dyDescent="0.35">
      <c r="A2893" t="s">
        <v>504</v>
      </c>
    </row>
    <row r="2894" spans="1:1" x14ac:dyDescent="0.35">
      <c r="A2894" t="s">
        <v>506</v>
      </c>
    </row>
    <row r="2895" spans="1:1" x14ac:dyDescent="0.35">
      <c r="A2895" t="s">
        <v>508</v>
      </c>
    </row>
    <row r="2896" spans="1:1" x14ac:dyDescent="0.35">
      <c r="A2896" t="s">
        <v>510</v>
      </c>
    </row>
    <row r="2897" spans="1:1" x14ac:dyDescent="0.35">
      <c r="A2897" t="s">
        <v>512</v>
      </c>
    </row>
    <row r="2898" spans="1:1" x14ac:dyDescent="0.35">
      <c r="A2898" t="s">
        <v>514</v>
      </c>
    </row>
    <row r="2899" spans="1:1" x14ac:dyDescent="0.35">
      <c r="A2899" t="s">
        <v>516</v>
      </c>
    </row>
    <row r="2900" spans="1:1" x14ac:dyDescent="0.35">
      <c r="A2900" t="s">
        <v>518</v>
      </c>
    </row>
    <row r="2901" spans="1:1" x14ac:dyDescent="0.35">
      <c r="A2901" t="s">
        <v>520</v>
      </c>
    </row>
    <row r="2902" spans="1:1" x14ac:dyDescent="0.35">
      <c r="A2902" t="s">
        <v>522</v>
      </c>
    </row>
    <row r="2903" spans="1:1" x14ac:dyDescent="0.35">
      <c r="A2903" t="s">
        <v>524</v>
      </c>
    </row>
    <row r="2904" spans="1:1" x14ac:dyDescent="0.35">
      <c r="A2904" t="s">
        <v>526</v>
      </c>
    </row>
    <row r="2905" spans="1:1" x14ac:dyDescent="0.35">
      <c r="A2905" t="s">
        <v>528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TJ7"/>
  <sheetViews>
    <sheetView topLeftCell="A2" workbookViewId="0">
      <selection activeCell="A4" sqref="A4"/>
    </sheetView>
  </sheetViews>
  <sheetFormatPr defaultRowHeight="14.5" x14ac:dyDescent="0.35"/>
  <cols>
    <col min="1" max="528" width="15.26953125" bestFit="1" customWidth="1"/>
    <col min="529" max="530" width="15.90625" bestFit="1" customWidth="1"/>
  </cols>
  <sheetData>
    <row r="4" spans="1:530" x14ac:dyDescent="0.35">
      <c r="A4" s="1" t="s">
        <v>531</v>
      </c>
    </row>
    <row r="5" spans="1:530" x14ac:dyDescent="0.35">
      <c r="A5" t="s">
        <v>295</v>
      </c>
      <c r="C5" t="s">
        <v>3</v>
      </c>
      <c r="E5" t="s">
        <v>5</v>
      </c>
      <c r="G5" t="s">
        <v>7</v>
      </c>
      <c r="I5" t="s">
        <v>9</v>
      </c>
      <c r="K5" t="s">
        <v>11</v>
      </c>
      <c r="M5" t="s">
        <v>13</v>
      </c>
      <c r="O5" t="s">
        <v>15</v>
      </c>
      <c r="Q5" t="s">
        <v>17</v>
      </c>
      <c r="S5" t="s">
        <v>19</v>
      </c>
      <c r="U5" t="s">
        <v>21</v>
      </c>
      <c r="W5" t="s">
        <v>23</v>
      </c>
      <c r="Y5" t="s">
        <v>25</v>
      </c>
      <c r="AA5" t="s">
        <v>27</v>
      </c>
      <c r="AC5" t="s">
        <v>29</v>
      </c>
      <c r="AE5" t="s">
        <v>31</v>
      </c>
      <c r="AG5" t="s">
        <v>33</v>
      </c>
      <c r="AI5" t="s">
        <v>35</v>
      </c>
      <c r="AK5" t="s">
        <v>37</v>
      </c>
      <c r="AM5" t="s">
        <v>39</v>
      </c>
      <c r="AO5" t="s">
        <v>41</v>
      </c>
      <c r="AQ5" t="s">
        <v>43</v>
      </c>
      <c r="AS5" t="s">
        <v>45</v>
      </c>
      <c r="AU5" t="s">
        <v>47</v>
      </c>
      <c r="AW5" t="s">
        <v>49</v>
      </c>
      <c r="AY5" t="s">
        <v>51</v>
      </c>
      <c r="BA5" t="s">
        <v>53</v>
      </c>
      <c r="BC5" t="s">
        <v>55</v>
      </c>
      <c r="BE5" t="s">
        <v>57</v>
      </c>
      <c r="BG5" t="s">
        <v>59</v>
      </c>
      <c r="BI5" t="s">
        <v>61</v>
      </c>
      <c r="BK5" t="s">
        <v>63</v>
      </c>
      <c r="BM5" t="s">
        <v>65</v>
      </c>
      <c r="BO5" t="s">
        <v>67</v>
      </c>
      <c r="BQ5" t="s">
        <v>69</v>
      </c>
      <c r="BS5" t="s">
        <v>71</v>
      </c>
      <c r="BU5" t="s">
        <v>73</v>
      </c>
      <c r="BW5" t="s">
        <v>75</v>
      </c>
      <c r="BY5" t="s">
        <v>77</v>
      </c>
      <c r="CA5" t="s">
        <v>79</v>
      </c>
      <c r="CC5" t="s">
        <v>81</v>
      </c>
      <c r="CE5" t="s">
        <v>83</v>
      </c>
      <c r="CG5" t="s">
        <v>85</v>
      </c>
      <c r="CI5" t="s">
        <v>87</v>
      </c>
      <c r="CK5" t="s">
        <v>89</v>
      </c>
      <c r="CM5" t="s">
        <v>91</v>
      </c>
      <c r="CO5" t="s">
        <v>93</v>
      </c>
      <c r="CQ5" t="s">
        <v>95</v>
      </c>
      <c r="CS5" t="s">
        <v>97</v>
      </c>
      <c r="CU5" t="s">
        <v>99</v>
      </c>
      <c r="CW5" t="s">
        <v>101</v>
      </c>
      <c r="CY5" t="s">
        <v>103</v>
      </c>
      <c r="DA5" t="s">
        <v>105</v>
      </c>
      <c r="DC5" t="s">
        <v>107</v>
      </c>
      <c r="DE5" t="s">
        <v>109</v>
      </c>
      <c r="DG5" t="s">
        <v>111</v>
      </c>
      <c r="DI5" t="s">
        <v>113</v>
      </c>
      <c r="DK5" t="s">
        <v>115</v>
      </c>
      <c r="DM5" t="s">
        <v>117</v>
      </c>
      <c r="DO5" t="s">
        <v>119</v>
      </c>
      <c r="DQ5" t="s">
        <v>121</v>
      </c>
      <c r="DS5" t="s">
        <v>123</v>
      </c>
      <c r="DU5" t="s">
        <v>125</v>
      </c>
      <c r="DW5" t="s">
        <v>127</v>
      </c>
      <c r="DY5" t="s">
        <v>129</v>
      </c>
      <c r="EA5" t="s">
        <v>131</v>
      </c>
      <c r="EC5" t="s">
        <v>133</v>
      </c>
      <c r="EE5" t="s">
        <v>135</v>
      </c>
      <c r="EG5" t="s">
        <v>137</v>
      </c>
      <c r="EI5" t="s">
        <v>139</v>
      </c>
      <c r="EK5" t="s">
        <v>141</v>
      </c>
      <c r="EM5" t="s">
        <v>143</v>
      </c>
      <c r="EO5" t="s">
        <v>145</v>
      </c>
      <c r="EQ5" t="s">
        <v>147</v>
      </c>
      <c r="ES5" t="s">
        <v>149</v>
      </c>
      <c r="EU5" t="s">
        <v>151</v>
      </c>
      <c r="EW5" t="s">
        <v>153</v>
      </c>
      <c r="EY5" t="s">
        <v>155</v>
      </c>
      <c r="FA5" t="s">
        <v>157</v>
      </c>
      <c r="FC5" t="s">
        <v>159</v>
      </c>
      <c r="FE5" t="s">
        <v>161</v>
      </c>
      <c r="FG5" t="s">
        <v>163</v>
      </c>
      <c r="FI5" t="s">
        <v>165</v>
      </c>
      <c r="FK5" t="s">
        <v>167</v>
      </c>
      <c r="FM5" t="s">
        <v>169</v>
      </c>
      <c r="FO5" t="s">
        <v>171</v>
      </c>
      <c r="FQ5" t="s">
        <v>173</v>
      </c>
      <c r="FS5" t="s">
        <v>175</v>
      </c>
      <c r="FU5" t="s">
        <v>177</v>
      </c>
      <c r="FW5" t="s">
        <v>179</v>
      </c>
      <c r="FY5" t="s">
        <v>181</v>
      </c>
      <c r="GA5" t="s">
        <v>183</v>
      </c>
      <c r="GC5" t="s">
        <v>185</v>
      </c>
      <c r="GE5" t="s">
        <v>187</v>
      </c>
      <c r="GG5" t="s">
        <v>189</v>
      </c>
      <c r="GI5" t="s">
        <v>191</v>
      </c>
      <c r="GK5" t="s">
        <v>193</v>
      </c>
      <c r="GM5" t="s">
        <v>195</v>
      </c>
      <c r="GO5" t="s">
        <v>197</v>
      </c>
      <c r="GQ5" t="s">
        <v>199</v>
      </c>
      <c r="GS5" t="s">
        <v>201</v>
      </c>
      <c r="GU5" t="s">
        <v>203</v>
      </c>
      <c r="GW5" t="s">
        <v>205</v>
      </c>
      <c r="GY5" t="s">
        <v>207</v>
      </c>
      <c r="HA5" t="s">
        <v>209</v>
      </c>
      <c r="HC5" t="s">
        <v>211</v>
      </c>
      <c r="HE5" t="s">
        <v>213</v>
      </c>
      <c r="HG5" t="s">
        <v>215</v>
      </c>
      <c r="HI5" t="s">
        <v>217</v>
      </c>
      <c r="HK5" t="s">
        <v>219</v>
      </c>
      <c r="HM5" t="s">
        <v>221</v>
      </c>
      <c r="HO5" t="s">
        <v>223</v>
      </c>
      <c r="HQ5" t="s">
        <v>225</v>
      </c>
      <c r="HS5" t="s">
        <v>227</v>
      </c>
      <c r="HU5" t="s">
        <v>229</v>
      </c>
      <c r="HW5" t="s">
        <v>231</v>
      </c>
      <c r="HY5" t="s">
        <v>233</v>
      </c>
      <c r="IA5" t="s">
        <v>235</v>
      </c>
      <c r="IC5" t="s">
        <v>237</v>
      </c>
      <c r="IE5" t="s">
        <v>239</v>
      </c>
      <c r="IG5" t="s">
        <v>241</v>
      </c>
      <c r="II5" t="s">
        <v>243</v>
      </c>
      <c r="IK5" t="s">
        <v>245</v>
      </c>
      <c r="IM5" t="s">
        <v>247</v>
      </c>
      <c r="IO5" t="s">
        <v>249</v>
      </c>
      <c r="IQ5" t="s">
        <v>251</v>
      </c>
      <c r="IS5" t="s">
        <v>253</v>
      </c>
      <c r="IU5" t="s">
        <v>255</v>
      </c>
      <c r="IW5" t="s">
        <v>257</v>
      </c>
      <c r="IY5" t="s">
        <v>259</v>
      </c>
      <c r="JA5" t="s">
        <v>261</v>
      </c>
      <c r="JC5" t="s">
        <v>263</v>
      </c>
      <c r="JE5" t="s">
        <v>265</v>
      </c>
      <c r="JG5" t="s">
        <v>267</v>
      </c>
      <c r="JI5" t="s">
        <v>269</v>
      </c>
      <c r="JK5" t="s">
        <v>271</v>
      </c>
      <c r="JM5" t="s">
        <v>273</v>
      </c>
      <c r="JO5" t="s">
        <v>275</v>
      </c>
      <c r="JQ5" t="s">
        <v>277</v>
      </c>
      <c r="JS5" t="s">
        <v>279</v>
      </c>
      <c r="JU5" t="s">
        <v>281</v>
      </c>
      <c r="JW5" t="s">
        <v>283</v>
      </c>
      <c r="JY5" t="s">
        <v>285</v>
      </c>
      <c r="KA5" t="s">
        <v>287</v>
      </c>
      <c r="KC5" t="s">
        <v>289</v>
      </c>
      <c r="KE5" t="s">
        <v>291</v>
      </c>
      <c r="KG5" t="s">
        <v>293</v>
      </c>
      <c r="KI5" t="s">
        <v>297</v>
      </c>
      <c r="KK5" t="s">
        <v>299</v>
      </c>
      <c r="KM5" t="s">
        <v>301</v>
      </c>
      <c r="KO5" t="s">
        <v>303</v>
      </c>
      <c r="KQ5" t="s">
        <v>305</v>
      </c>
      <c r="KS5" t="s">
        <v>307</v>
      </c>
      <c r="KU5" t="s">
        <v>309</v>
      </c>
      <c r="KW5" t="s">
        <v>311</v>
      </c>
      <c r="KY5" t="s">
        <v>313</v>
      </c>
      <c r="LA5" t="s">
        <v>315</v>
      </c>
      <c r="LC5" t="s">
        <v>317</v>
      </c>
      <c r="LE5" t="s">
        <v>319</v>
      </c>
      <c r="LG5" t="s">
        <v>321</v>
      </c>
      <c r="LI5" t="s">
        <v>323</v>
      </c>
      <c r="LK5" t="s">
        <v>325</v>
      </c>
      <c r="LM5" t="s">
        <v>327</v>
      </c>
      <c r="LO5" t="s">
        <v>329</v>
      </c>
      <c r="LQ5" t="s">
        <v>331</v>
      </c>
      <c r="LS5" t="s">
        <v>333</v>
      </c>
      <c r="LU5" t="s">
        <v>335</v>
      </c>
      <c r="LW5" t="s">
        <v>337</v>
      </c>
      <c r="LY5" t="s">
        <v>339</v>
      </c>
      <c r="MA5" t="s">
        <v>341</v>
      </c>
      <c r="MC5" t="s">
        <v>343</v>
      </c>
      <c r="ME5" t="s">
        <v>345</v>
      </c>
      <c r="MG5" t="s">
        <v>347</v>
      </c>
      <c r="MI5" t="s">
        <v>349</v>
      </c>
      <c r="MK5" t="s">
        <v>351</v>
      </c>
      <c r="MM5" t="s">
        <v>353</v>
      </c>
      <c r="MO5" t="s">
        <v>355</v>
      </c>
      <c r="MQ5" t="s">
        <v>357</v>
      </c>
      <c r="MS5" t="s">
        <v>359</v>
      </c>
      <c r="MU5" t="s">
        <v>361</v>
      </c>
      <c r="MW5" t="s">
        <v>363</v>
      </c>
      <c r="MY5" t="s">
        <v>365</v>
      </c>
      <c r="NA5" t="s">
        <v>367</v>
      </c>
      <c r="NC5" t="s">
        <v>369</v>
      </c>
      <c r="NE5" t="s">
        <v>371</v>
      </c>
      <c r="NG5" t="s">
        <v>373</v>
      </c>
      <c r="NI5" t="s">
        <v>375</v>
      </c>
      <c r="NK5" t="s">
        <v>377</v>
      </c>
      <c r="NM5" t="s">
        <v>379</v>
      </c>
      <c r="NO5" t="s">
        <v>381</v>
      </c>
      <c r="NQ5" t="s">
        <v>383</v>
      </c>
      <c r="NS5" t="s">
        <v>385</v>
      </c>
      <c r="NU5" t="s">
        <v>387</v>
      </c>
      <c r="NW5" t="s">
        <v>389</v>
      </c>
      <c r="NY5" t="s">
        <v>391</v>
      </c>
      <c r="OA5" t="s">
        <v>393</v>
      </c>
      <c r="OC5" t="s">
        <v>395</v>
      </c>
      <c r="OE5" t="s">
        <v>397</v>
      </c>
      <c r="OG5" t="s">
        <v>399</v>
      </c>
      <c r="OI5" t="s">
        <v>401</v>
      </c>
      <c r="OK5" t="s">
        <v>403</v>
      </c>
      <c r="OM5" t="s">
        <v>405</v>
      </c>
      <c r="OO5" t="s">
        <v>407</v>
      </c>
      <c r="OQ5" t="s">
        <v>409</v>
      </c>
      <c r="OS5" t="s">
        <v>411</v>
      </c>
      <c r="OU5" t="s">
        <v>413</v>
      </c>
      <c r="OW5" t="s">
        <v>415</v>
      </c>
      <c r="OY5" t="s">
        <v>417</v>
      </c>
      <c r="PA5" t="s">
        <v>419</v>
      </c>
      <c r="PC5" t="s">
        <v>421</v>
      </c>
      <c r="PE5" t="s">
        <v>423</v>
      </c>
      <c r="PG5" t="s">
        <v>425</v>
      </c>
      <c r="PI5" t="s">
        <v>427</v>
      </c>
      <c r="PK5" t="s">
        <v>429</v>
      </c>
      <c r="PM5" t="s">
        <v>431</v>
      </c>
      <c r="PO5" t="s">
        <v>433</v>
      </c>
      <c r="PQ5" t="s">
        <v>435</v>
      </c>
      <c r="PS5" t="s">
        <v>437</v>
      </c>
      <c r="PU5" t="s">
        <v>439</v>
      </c>
      <c r="PW5" t="s">
        <v>441</v>
      </c>
      <c r="PY5" t="s">
        <v>443</v>
      </c>
      <c r="QA5" t="s">
        <v>445</v>
      </c>
      <c r="QC5" t="s">
        <v>447</v>
      </c>
      <c r="QE5" t="s">
        <v>449</v>
      </c>
      <c r="QG5" t="s">
        <v>451</v>
      </c>
      <c r="QI5" t="s">
        <v>453</v>
      </c>
      <c r="QK5" t="s">
        <v>455</v>
      </c>
      <c r="QM5" t="s">
        <v>457</v>
      </c>
      <c r="QO5" t="s">
        <v>459</v>
      </c>
      <c r="QQ5" t="s">
        <v>461</v>
      </c>
      <c r="QS5" t="s">
        <v>463</v>
      </c>
      <c r="QU5" t="s">
        <v>465</v>
      </c>
      <c r="QW5" t="s">
        <v>467</v>
      </c>
      <c r="QY5" t="s">
        <v>469</v>
      </c>
      <c r="RA5" t="s">
        <v>471</v>
      </c>
      <c r="RC5" t="s">
        <v>473</v>
      </c>
      <c r="RE5" t="s">
        <v>475</v>
      </c>
      <c r="RG5" t="s">
        <v>477</v>
      </c>
      <c r="RI5" t="s">
        <v>479</v>
      </c>
      <c r="RK5" t="s">
        <v>481</v>
      </c>
      <c r="RM5" t="s">
        <v>483</v>
      </c>
      <c r="RO5" t="s">
        <v>485</v>
      </c>
      <c r="RQ5" t="s">
        <v>487</v>
      </c>
      <c r="RS5" t="s">
        <v>489</v>
      </c>
      <c r="RU5" t="s">
        <v>491</v>
      </c>
      <c r="RW5" t="s">
        <v>493</v>
      </c>
      <c r="RY5" t="s">
        <v>495</v>
      </c>
      <c r="SA5" t="s">
        <v>497</v>
      </c>
      <c r="SC5" t="s">
        <v>499</v>
      </c>
      <c r="SE5" t="s">
        <v>501</v>
      </c>
      <c r="SG5" t="s">
        <v>503</v>
      </c>
      <c r="SI5" t="s">
        <v>505</v>
      </c>
      <c r="SK5" t="s">
        <v>507</v>
      </c>
      <c r="SM5" t="s">
        <v>509</v>
      </c>
      <c r="SO5" t="s">
        <v>511</v>
      </c>
      <c r="SQ5" t="s">
        <v>513</v>
      </c>
      <c r="SS5" t="s">
        <v>515</v>
      </c>
      <c r="SU5" t="s">
        <v>517</v>
      </c>
      <c r="SW5" t="s">
        <v>519</v>
      </c>
      <c r="SY5" t="s">
        <v>521</v>
      </c>
      <c r="TA5" t="s">
        <v>523</v>
      </c>
      <c r="TC5" t="s">
        <v>525</v>
      </c>
      <c r="TE5" t="s">
        <v>527</v>
      </c>
      <c r="TG5" t="s">
        <v>529</v>
      </c>
      <c r="TI5" t="s">
        <v>532</v>
      </c>
      <c r="TJ5" t="s">
        <v>533</v>
      </c>
    </row>
    <row r="6" spans="1:530" x14ac:dyDescent="0.35">
      <c r="A6" t="s">
        <v>530</v>
      </c>
      <c r="B6" t="s">
        <v>534</v>
      </c>
      <c r="C6" t="s">
        <v>530</v>
      </c>
      <c r="D6" t="s">
        <v>534</v>
      </c>
      <c r="E6" t="s">
        <v>530</v>
      </c>
      <c r="F6" t="s">
        <v>534</v>
      </c>
      <c r="G6" t="s">
        <v>530</v>
      </c>
      <c r="H6" t="s">
        <v>534</v>
      </c>
      <c r="I6" t="s">
        <v>530</v>
      </c>
      <c r="J6" t="s">
        <v>534</v>
      </c>
      <c r="K6" t="s">
        <v>530</v>
      </c>
      <c r="L6" t="s">
        <v>534</v>
      </c>
      <c r="M6" t="s">
        <v>530</v>
      </c>
      <c r="N6" t="s">
        <v>534</v>
      </c>
      <c r="O6" t="s">
        <v>530</v>
      </c>
      <c r="P6" t="s">
        <v>534</v>
      </c>
      <c r="Q6" t="s">
        <v>530</v>
      </c>
      <c r="R6" t="s">
        <v>534</v>
      </c>
      <c r="S6" t="s">
        <v>530</v>
      </c>
      <c r="T6" t="s">
        <v>534</v>
      </c>
      <c r="U6" t="s">
        <v>530</v>
      </c>
      <c r="V6" t="s">
        <v>534</v>
      </c>
      <c r="W6" t="s">
        <v>530</v>
      </c>
      <c r="X6" t="s">
        <v>534</v>
      </c>
      <c r="Y6" t="s">
        <v>530</v>
      </c>
      <c r="Z6" t="s">
        <v>534</v>
      </c>
      <c r="AA6" t="s">
        <v>530</v>
      </c>
      <c r="AB6" t="s">
        <v>534</v>
      </c>
      <c r="AC6" t="s">
        <v>530</v>
      </c>
      <c r="AD6" t="s">
        <v>534</v>
      </c>
      <c r="AE6" t="s">
        <v>530</v>
      </c>
      <c r="AF6" t="s">
        <v>534</v>
      </c>
      <c r="AG6" t="s">
        <v>530</v>
      </c>
      <c r="AH6" t="s">
        <v>534</v>
      </c>
      <c r="AI6" t="s">
        <v>530</v>
      </c>
      <c r="AJ6" t="s">
        <v>534</v>
      </c>
      <c r="AK6" t="s">
        <v>530</v>
      </c>
      <c r="AL6" t="s">
        <v>534</v>
      </c>
      <c r="AM6" t="s">
        <v>530</v>
      </c>
      <c r="AN6" t="s">
        <v>534</v>
      </c>
      <c r="AO6" t="s">
        <v>530</v>
      </c>
      <c r="AP6" t="s">
        <v>534</v>
      </c>
      <c r="AQ6" t="s">
        <v>530</v>
      </c>
      <c r="AR6" t="s">
        <v>534</v>
      </c>
      <c r="AS6" t="s">
        <v>530</v>
      </c>
      <c r="AT6" t="s">
        <v>534</v>
      </c>
      <c r="AU6" t="s">
        <v>530</v>
      </c>
      <c r="AV6" t="s">
        <v>534</v>
      </c>
      <c r="AW6" t="s">
        <v>530</v>
      </c>
      <c r="AX6" t="s">
        <v>534</v>
      </c>
      <c r="AY6" t="s">
        <v>530</v>
      </c>
      <c r="AZ6" t="s">
        <v>534</v>
      </c>
      <c r="BA6" t="s">
        <v>530</v>
      </c>
      <c r="BB6" t="s">
        <v>534</v>
      </c>
      <c r="BC6" t="s">
        <v>530</v>
      </c>
      <c r="BD6" t="s">
        <v>534</v>
      </c>
      <c r="BE6" t="s">
        <v>530</v>
      </c>
      <c r="BF6" t="s">
        <v>534</v>
      </c>
      <c r="BG6" t="s">
        <v>530</v>
      </c>
      <c r="BH6" t="s">
        <v>534</v>
      </c>
      <c r="BI6" t="s">
        <v>530</v>
      </c>
      <c r="BJ6" t="s">
        <v>534</v>
      </c>
      <c r="BK6" t="s">
        <v>530</v>
      </c>
      <c r="BL6" t="s">
        <v>534</v>
      </c>
      <c r="BM6" t="s">
        <v>530</v>
      </c>
      <c r="BN6" t="s">
        <v>534</v>
      </c>
      <c r="BO6" t="s">
        <v>530</v>
      </c>
      <c r="BP6" t="s">
        <v>534</v>
      </c>
      <c r="BQ6" t="s">
        <v>530</v>
      </c>
      <c r="BR6" t="s">
        <v>534</v>
      </c>
      <c r="BS6" t="s">
        <v>530</v>
      </c>
      <c r="BT6" t="s">
        <v>534</v>
      </c>
      <c r="BU6" t="s">
        <v>530</v>
      </c>
      <c r="BV6" t="s">
        <v>534</v>
      </c>
      <c r="BW6" t="s">
        <v>530</v>
      </c>
      <c r="BX6" t="s">
        <v>534</v>
      </c>
      <c r="BY6" t="s">
        <v>530</v>
      </c>
      <c r="BZ6" t="s">
        <v>534</v>
      </c>
      <c r="CA6" t="s">
        <v>530</v>
      </c>
      <c r="CB6" t="s">
        <v>534</v>
      </c>
      <c r="CC6" t="s">
        <v>530</v>
      </c>
      <c r="CD6" t="s">
        <v>534</v>
      </c>
      <c r="CE6" t="s">
        <v>530</v>
      </c>
      <c r="CF6" t="s">
        <v>534</v>
      </c>
      <c r="CG6" t="s">
        <v>530</v>
      </c>
      <c r="CH6" t="s">
        <v>534</v>
      </c>
      <c r="CI6" t="s">
        <v>530</v>
      </c>
      <c r="CJ6" t="s">
        <v>534</v>
      </c>
      <c r="CK6" t="s">
        <v>530</v>
      </c>
      <c r="CL6" t="s">
        <v>534</v>
      </c>
      <c r="CM6" t="s">
        <v>530</v>
      </c>
      <c r="CN6" t="s">
        <v>534</v>
      </c>
      <c r="CO6" t="s">
        <v>530</v>
      </c>
      <c r="CP6" t="s">
        <v>534</v>
      </c>
      <c r="CQ6" t="s">
        <v>530</v>
      </c>
      <c r="CR6" t="s">
        <v>534</v>
      </c>
      <c r="CS6" t="s">
        <v>530</v>
      </c>
      <c r="CT6" t="s">
        <v>534</v>
      </c>
      <c r="CU6" t="s">
        <v>530</v>
      </c>
      <c r="CV6" t="s">
        <v>534</v>
      </c>
      <c r="CW6" t="s">
        <v>530</v>
      </c>
      <c r="CX6" t="s">
        <v>534</v>
      </c>
      <c r="CY6" t="s">
        <v>530</v>
      </c>
      <c r="CZ6" t="s">
        <v>534</v>
      </c>
      <c r="DA6" t="s">
        <v>530</v>
      </c>
      <c r="DB6" t="s">
        <v>534</v>
      </c>
      <c r="DC6" t="s">
        <v>530</v>
      </c>
      <c r="DD6" t="s">
        <v>534</v>
      </c>
      <c r="DE6" t="s">
        <v>530</v>
      </c>
      <c r="DF6" t="s">
        <v>534</v>
      </c>
      <c r="DG6" t="s">
        <v>530</v>
      </c>
      <c r="DH6" t="s">
        <v>534</v>
      </c>
      <c r="DI6" t="s">
        <v>530</v>
      </c>
      <c r="DJ6" t="s">
        <v>534</v>
      </c>
      <c r="DK6" t="s">
        <v>530</v>
      </c>
      <c r="DL6" t="s">
        <v>534</v>
      </c>
      <c r="DM6" t="s">
        <v>530</v>
      </c>
      <c r="DN6" t="s">
        <v>534</v>
      </c>
      <c r="DO6" t="s">
        <v>530</v>
      </c>
      <c r="DP6" t="s">
        <v>534</v>
      </c>
      <c r="DQ6" t="s">
        <v>530</v>
      </c>
      <c r="DR6" t="s">
        <v>534</v>
      </c>
      <c r="DS6" t="s">
        <v>530</v>
      </c>
      <c r="DT6" t="s">
        <v>534</v>
      </c>
      <c r="DU6" t="s">
        <v>530</v>
      </c>
      <c r="DV6" t="s">
        <v>534</v>
      </c>
      <c r="DW6" t="s">
        <v>530</v>
      </c>
      <c r="DX6" t="s">
        <v>534</v>
      </c>
      <c r="DY6" t="s">
        <v>530</v>
      </c>
      <c r="DZ6" t="s">
        <v>534</v>
      </c>
      <c r="EA6" t="s">
        <v>530</v>
      </c>
      <c r="EB6" t="s">
        <v>534</v>
      </c>
      <c r="EC6" t="s">
        <v>530</v>
      </c>
      <c r="ED6" t="s">
        <v>534</v>
      </c>
      <c r="EE6" t="s">
        <v>530</v>
      </c>
      <c r="EF6" t="s">
        <v>534</v>
      </c>
      <c r="EG6" t="s">
        <v>530</v>
      </c>
      <c r="EH6" t="s">
        <v>534</v>
      </c>
      <c r="EI6" t="s">
        <v>530</v>
      </c>
      <c r="EJ6" t="s">
        <v>534</v>
      </c>
      <c r="EK6" t="s">
        <v>530</v>
      </c>
      <c r="EL6" t="s">
        <v>534</v>
      </c>
      <c r="EM6" t="s">
        <v>530</v>
      </c>
      <c r="EN6" t="s">
        <v>534</v>
      </c>
      <c r="EO6" t="s">
        <v>530</v>
      </c>
      <c r="EP6" t="s">
        <v>534</v>
      </c>
      <c r="EQ6" t="s">
        <v>530</v>
      </c>
      <c r="ER6" t="s">
        <v>534</v>
      </c>
      <c r="ES6" t="s">
        <v>530</v>
      </c>
      <c r="ET6" t="s">
        <v>534</v>
      </c>
      <c r="EU6" t="s">
        <v>530</v>
      </c>
      <c r="EV6" t="s">
        <v>534</v>
      </c>
      <c r="EW6" t="s">
        <v>530</v>
      </c>
      <c r="EX6" t="s">
        <v>534</v>
      </c>
      <c r="EY6" t="s">
        <v>530</v>
      </c>
      <c r="EZ6" t="s">
        <v>534</v>
      </c>
      <c r="FA6" t="s">
        <v>530</v>
      </c>
      <c r="FB6" t="s">
        <v>534</v>
      </c>
      <c r="FC6" t="s">
        <v>530</v>
      </c>
      <c r="FD6" t="s">
        <v>534</v>
      </c>
      <c r="FE6" t="s">
        <v>530</v>
      </c>
      <c r="FF6" t="s">
        <v>534</v>
      </c>
      <c r="FG6" t="s">
        <v>530</v>
      </c>
      <c r="FH6" t="s">
        <v>534</v>
      </c>
      <c r="FI6" t="s">
        <v>530</v>
      </c>
      <c r="FJ6" t="s">
        <v>534</v>
      </c>
      <c r="FK6" t="s">
        <v>530</v>
      </c>
      <c r="FL6" t="s">
        <v>534</v>
      </c>
      <c r="FM6" t="s">
        <v>530</v>
      </c>
      <c r="FN6" t="s">
        <v>534</v>
      </c>
      <c r="FO6" t="s">
        <v>530</v>
      </c>
      <c r="FP6" t="s">
        <v>534</v>
      </c>
      <c r="FQ6" t="s">
        <v>530</v>
      </c>
      <c r="FR6" t="s">
        <v>534</v>
      </c>
      <c r="FS6" t="s">
        <v>530</v>
      </c>
      <c r="FT6" t="s">
        <v>534</v>
      </c>
      <c r="FU6" t="s">
        <v>530</v>
      </c>
      <c r="FV6" t="s">
        <v>534</v>
      </c>
      <c r="FW6" t="s">
        <v>530</v>
      </c>
      <c r="FX6" t="s">
        <v>534</v>
      </c>
      <c r="FY6" t="s">
        <v>530</v>
      </c>
      <c r="FZ6" t="s">
        <v>534</v>
      </c>
      <c r="GA6" t="s">
        <v>530</v>
      </c>
      <c r="GB6" t="s">
        <v>534</v>
      </c>
      <c r="GC6" t="s">
        <v>530</v>
      </c>
      <c r="GD6" t="s">
        <v>534</v>
      </c>
      <c r="GE6" t="s">
        <v>530</v>
      </c>
      <c r="GF6" t="s">
        <v>534</v>
      </c>
      <c r="GG6" t="s">
        <v>530</v>
      </c>
      <c r="GH6" t="s">
        <v>534</v>
      </c>
      <c r="GI6" t="s">
        <v>530</v>
      </c>
      <c r="GJ6" t="s">
        <v>534</v>
      </c>
      <c r="GK6" t="s">
        <v>530</v>
      </c>
      <c r="GL6" t="s">
        <v>534</v>
      </c>
      <c r="GM6" t="s">
        <v>530</v>
      </c>
      <c r="GN6" t="s">
        <v>534</v>
      </c>
      <c r="GO6" t="s">
        <v>530</v>
      </c>
      <c r="GP6" t="s">
        <v>534</v>
      </c>
      <c r="GQ6" t="s">
        <v>530</v>
      </c>
      <c r="GR6" t="s">
        <v>534</v>
      </c>
      <c r="GS6" t="s">
        <v>530</v>
      </c>
      <c r="GT6" t="s">
        <v>534</v>
      </c>
      <c r="GU6" t="s">
        <v>530</v>
      </c>
      <c r="GV6" t="s">
        <v>534</v>
      </c>
      <c r="GW6" t="s">
        <v>530</v>
      </c>
      <c r="GX6" t="s">
        <v>534</v>
      </c>
      <c r="GY6" t="s">
        <v>530</v>
      </c>
      <c r="GZ6" t="s">
        <v>534</v>
      </c>
      <c r="HA6" t="s">
        <v>530</v>
      </c>
      <c r="HB6" t="s">
        <v>534</v>
      </c>
      <c r="HC6" t="s">
        <v>530</v>
      </c>
      <c r="HD6" t="s">
        <v>534</v>
      </c>
      <c r="HE6" t="s">
        <v>530</v>
      </c>
      <c r="HF6" t="s">
        <v>534</v>
      </c>
      <c r="HG6" t="s">
        <v>530</v>
      </c>
      <c r="HH6" t="s">
        <v>534</v>
      </c>
      <c r="HI6" t="s">
        <v>530</v>
      </c>
      <c r="HJ6" t="s">
        <v>534</v>
      </c>
      <c r="HK6" t="s">
        <v>530</v>
      </c>
      <c r="HL6" t="s">
        <v>534</v>
      </c>
      <c r="HM6" t="s">
        <v>530</v>
      </c>
      <c r="HN6" t="s">
        <v>534</v>
      </c>
      <c r="HO6" t="s">
        <v>530</v>
      </c>
      <c r="HP6" t="s">
        <v>534</v>
      </c>
      <c r="HQ6" t="s">
        <v>530</v>
      </c>
      <c r="HR6" t="s">
        <v>534</v>
      </c>
      <c r="HS6" t="s">
        <v>530</v>
      </c>
      <c r="HT6" t="s">
        <v>534</v>
      </c>
      <c r="HU6" t="s">
        <v>530</v>
      </c>
      <c r="HV6" t="s">
        <v>534</v>
      </c>
      <c r="HW6" t="s">
        <v>530</v>
      </c>
      <c r="HX6" t="s">
        <v>534</v>
      </c>
      <c r="HY6" t="s">
        <v>530</v>
      </c>
      <c r="HZ6" t="s">
        <v>534</v>
      </c>
      <c r="IA6" t="s">
        <v>530</v>
      </c>
      <c r="IB6" t="s">
        <v>534</v>
      </c>
      <c r="IC6" t="s">
        <v>530</v>
      </c>
      <c r="ID6" t="s">
        <v>534</v>
      </c>
      <c r="IE6" t="s">
        <v>530</v>
      </c>
      <c r="IF6" t="s">
        <v>534</v>
      </c>
      <c r="IG6" t="s">
        <v>530</v>
      </c>
      <c r="IH6" t="s">
        <v>534</v>
      </c>
      <c r="II6" t="s">
        <v>530</v>
      </c>
      <c r="IJ6" t="s">
        <v>534</v>
      </c>
      <c r="IK6" t="s">
        <v>530</v>
      </c>
      <c r="IL6" t="s">
        <v>534</v>
      </c>
      <c r="IM6" t="s">
        <v>530</v>
      </c>
      <c r="IN6" t="s">
        <v>534</v>
      </c>
      <c r="IO6" t="s">
        <v>530</v>
      </c>
      <c r="IP6" t="s">
        <v>534</v>
      </c>
      <c r="IQ6" t="s">
        <v>530</v>
      </c>
      <c r="IR6" t="s">
        <v>534</v>
      </c>
      <c r="IS6" t="s">
        <v>530</v>
      </c>
      <c r="IT6" t="s">
        <v>534</v>
      </c>
      <c r="IU6" t="s">
        <v>530</v>
      </c>
      <c r="IV6" t="s">
        <v>534</v>
      </c>
      <c r="IW6" t="s">
        <v>530</v>
      </c>
      <c r="IX6" t="s">
        <v>534</v>
      </c>
      <c r="IY6" t="s">
        <v>530</v>
      </c>
      <c r="IZ6" t="s">
        <v>534</v>
      </c>
      <c r="JA6" t="s">
        <v>530</v>
      </c>
      <c r="JB6" t="s">
        <v>534</v>
      </c>
      <c r="JC6" t="s">
        <v>530</v>
      </c>
      <c r="JD6" t="s">
        <v>534</v>
      </c>
      <c r="JE6" t="s">
        <v>530</v>
      </c>
      <c r="JF6" t="s">
        <v>534</v>
      </c>
      <c r="JG6" t="s">
        <v>530</v>
      </c>
      <c r="JH6" t="s">
        <v>534</v>
      </c>
      <c r="JI6" t="s">
        <v>530</v>
      </c>
      <c r="JJ6" t="s">
        <v>534</v>
      </c>
      <c r="JK6" t="s">
        <v>530</v>
      </c>
      <c r="JL6" t="s">
        <v>534</v>
      </c>
      <c r="JM6" t="s">
        <v>530</v>
      </c>
      <c r="JN6" t="s">
        <v>534</v>
      </c>
      <c r="JO6" t="s">
        <v>530</v>
      </c>
      <c r="JP6" t="s">
        <v>534</v>
      </c>
      <c r="JQ6" t="s">
        <v>530</v>
      </c>
      <c r="JR6" t="s">
        <v>534</v>
      </c>
      <c r="JS6" t="s">
        <v>530</v>
      </c>
      <c r="JT6" t="s">
        <v>534</v>
      </c>
      <c r="JU6" t="s">
        <v>530</v>
      </c>
      <c r="JV6" t="s">
        <v>534</v>
      </c>
      <c r="JW6" t="s">
        <v>530</v>
      </c>
      <c r="JX6" t="s">
        <v>534</v>
      </c>
      <c r="JY6" t="s">
        <v>530</v>
      </c>
      <c r="JZ6" t="s">
        <v>534</v>
      </c>
      <c r="KA6" t="s">
        <v>530</v>
      </c>
      <c r="KB6" t="s">
        <v>534</v>
      </c>
      <c r="KC6" t="s">
        <v>530</v>
      </c>
      <c r="KD6" t="s">
        <v>534</v>
      </c>
      <c r="KE6" t="s">
        <v>530</v>
      </c>
      <c r="KF6" t="s">
        <v>534</v>
      </c>
      <c r="KG6" t="s">
        <v>530</v>
      </c>
      <c r="KH6" t="s">
        <v>534</v>
      </c>
      <c r="KI6" t="s">
        <v>530</v>
      </c>
      <c r="KJ6" t="s">
        <v>534</v>
      </c>
      <c r="KK6" t="s">
        <v>530</v>
      </c>
      <c r="KL6" t="s">
        <v>534</v>
      </c>
      <c r="KM6" t="s">
        <v>530</v>
      </c>
      <c r="KN6" t="s">
        <v>534</v>
      </c>
      <c r="KO6" t="s">
        <v>530</v>
      </c>
      <c r="KP6" t="s">
        <v>534</v>
      </c>
      <c r="KQ6" t="s">
        <v>530</v>
      </c>
      <c r="KR6" t="s">
        <v>534</v>
      </c>
      <c r="KS6" t="s">
        <v>530</v>
      </c>
      <c r="KT6" t="s">
        <v>534</v>
      </c>
      <c r="KU6" t="s">
        <v>530</v>
      </c>
      <c r="KV6" t="s">
        <v>534</v>
      </c>
      <c r="KW6" t="s">
        <v>530</v>
      </c>
      <c r="KX6" t="s">
        <v>534</v>
      </c>
      <c r="KY6" t="s">
        <v>530</v>
      </c>
      <c r="KZ6" t="s">
        <v>534</v>
      </c>
      <c r="LA6" t="s">
        <v>530</v>
      </c>
      <c r="LB6" t="s">
        <v>534</v>
      </c>
      <c r="LC6" t="s">
        <v>530</v>
      </c>
      <c r="LD6" t="s">
        <v>534</v>
      </c>
      <c r="LE6" t="s">
        <v>530</v>
      </c>
      <c r="LF6" t="s">
        <v>534</v>
      </c>
      <c r="LG6" t="s">
        <v>530</v>
      </c>
      <c r="LH6" t="s">
        <v>534</v>
      </c>
      <c r="LI6" t="s">
        <v>530</v>
      </c>
      <c r="LJ6" t="s">
        <v>534</v>
      </c>
      <c r="LK6" t="s">
        <v>530</v>
      </c>
      <c r="LL6" t="s">
        <v>534</v>
      </c>
      <c r="LM6" t="s">
        <v>530</v>
      </c>
      <c r="LN6" t="s">
        <v>534</v>
      </c>
      <c r="LO6" t="s">
        <v>530</v>
      </c>
      <c r="LP6" t="s">
        <v>534</v>
      </c>
      <c r="LQ6" t="s">
        <v>530</v>
      </c>
      <c r="LR6" t="s">
        <v>534</v>
      </c>
      <c r="LS6" t="s">
        <v>530</v>
      </c>
      <c r="LT6" t="s">
        <v>534</v>
      </c>
      <c r="LU6" t="s">
        <v>530</v>
      </c>
      <c r="LV6" t="s">
        <v>534</v>
      </c>
      <c r="LW6" t="s">
        <v>530</v>
      </c>
      <c r="LX6" t="s">
        <v>534</v>
      </c>
      <c r="LY6" t="s">
        <v>530</v>
      </c>
      <c r="LZ6" t="s">
        <v>534</v>
      </c>
      <c r="MA6" t="s">
        <v>530</v>
      </c>
      <c r="MB6" t="s">
        <v>534</v>
      </c>
      <c r="MC6" t="s">
        <v>530</v>
      </c>
      <c r="MD6" t="s">
        <v>534</v>
      </c>
      <c r="ME6" t="s">
        <v>530</v>
      </c>
      <c r="MF6" t="s">
        <v>534</v>
      </c>
      <c r="MG6" t="s">
        <v>530</v>
      </c>
      <c r="MH6" t="s">
        <v>534</v>
      </c>
      <c r="MI6" t="s">
        <v>530</v>
      </c>
      <c r="MJ6" t="s">
        <v>534</v>
      </c>
      <c r="MK6" t="s">
        <v>530</v>
      </c>
      <c r="ML6" t="s">
        <v>534</v>
      </c>
      <c r="MM6" t="s">
        <v>530</v>
      </c>
      <c r="MN6" t="s">
        <v>534</v>
      </c>
      <c r="MO6" t="s">
        <v>530</v>
      </c>
      <c r="MP6" t="s">
        <v>534</v>
      </c>
      <c r="MQ6" t="s">
        <v>530</v>
      </c>
      <c r="MR6" t="s">
        <v>534</v>
      </c>
      <c r="MS6" t="s">
        <v>530</v>
      </c>
      <c r="MT6" t="s">
        <v>534</v>
      </c>
      <c r="MU6" t="s">
        <v>530</v>
      </c>
      <c r="MV6" t="s">
        <v>534</v>
      </c>
      <c r="MW6" t="s">
        <v>530</v>
      </c>
      <c r="MX6" t="s">
        <v>534</v>
      </c>
      <c r="MY6" t="s">
        <v>530</v>
      </c>
      <c r="MZ6" t="s">
        <v>534</v>
      </c>
      <c r="NA6" t="s">
        <v>530</v>
      </c>
      <c r="NB6" t="s">
        <v>534</v>
      </c>
      <c r="NC6" t="s">
        <v>530</v>
      </c>
      <c r="ND6" t="s">
        <v>534</v>
      </c>
      <c r="NE6" t="s">
        <v>530</v>
      </c>
      <c r="NF6" t="s">
        <v>534</v>
      </c>
      <c r="NG6" t="s">
        <v>530</v>
      </c>
      <c r="NH6" t="s">
        <v>534</v>
      </c>
      <c r="NI6" t="s">
        <v>530</v>
      </c>
      <c r="NJ6" t="s">
        <v>534</v>
      </c>
      <c r="NK6" t="s">
        <v>530</v>
      </c>
      <c r="NL6" t="s">
        <v>534</v>
      </c>
      <c r="NM6" t="s">
        <v>530</v>
      </c>
      <c r="NN6" t="s">
        <v>534</v>
      </c>
      <c r="NO6" t="s">
        <v>530</v>
      </c>
      <c r="NP6" t="s">
        <v>534</v>
      </c>
      <c r="NQ6" t="s">
        <v>530</v>
      </c>
      <c r="NR6" t="s">
        <v>534</v>
      </c>
      <c r="NS6" t="s">
        <v>530</v>
      </c>
      <c r="NT6" t="s">
        <v>534</v>
      </c>
      <c r="NU6" t="s">
        <v>530</v>
      </c>
      <c r="NV6" t="s">
        <v>534</v>
      </c>
      <c r="NW6" t="s">
        <v>530</v>
      </c>
      <c r="NX6" t="s">
        <v>534</v>
      </c>
      <c r="NY6" t="s">
        <v>530</v>
      </c>
      <c r="NZ6" t="s">
        <v>534</v>
      </c>
      <c r="OA6" t="s">
        <v>530</v>
      </c>
      <c r="OB6" t="s">
        <v>534</v>
      </c>
      <c r="OC6" t="s">
        <v>530</v>
      </c>
      <c r="OD6" t="s">
        <v>534</v>
      </c>
      <c r="OE6" t="s">
        <v>530</v>
      </c>
      <c r="OF6" t="s">
        <v>534</v>
      </c>
      <c r="OG6" t="s">
        <v>530</v>
      </c>
      <c r="OH6" t="s">
        <v>534</v>
      </c>
      <c r="OI6" t="s">
        <v>530</v>
      </c>
      <c r="OJ6" t="s">
        <v>534</v>
      </c>
      <c r="OK6" t="s">
        <v>530</v>
      </c>
      <c r="OL6" t="s">
        <v>534</v>
      </c>
      <c r="OM6" t="s">
        <v>530</v>
      </c>
      <c r="ON6" t="s">
        <v>534</v>
      </c>
      <c r="OO6" t="s">
        <v>530</v>
      </c>
      <c r="OP6" t="s">
        <v>534</v>
      </c>
      <c r="OQ6" t="s">
        <v>530</v>
      </c>
      <c r="OR6" t="s">
        <v>534</v>
      </c>
      <c r="OS6" t="s">
        <v>530</v>
      </c>
      <c r="OT6" t="s">
        <v>534</v>
      </c>
      <c r="OU6" t="s">
        <v>530</v>
      </c>
      <c r="OV6" t="s">
        <v>534</v>
      </c>
      <c r="OW6" t="s">
        <v>530</v>
      </c>
      <c r="OX6" t="s">
        <v>534</v>
      </c>
      <c r="OY6" t="s">
        <v>530</v>
      </c>
      <c r="OZ6" t="s">
        <v>534</v>
      </c>
      <c r="PA6" t="s">
        <v>530</v>
      </c>
      <c r="PB6" t="s">
        <v>534</v>
      </c>
      <c r="PC6" t="s">
        <v>530</v>
      </c>
      <c r="PD6" t="s">
        <v>534</v>
      </c>
      <c r="PE6" t="s">
        <v>530</v>
      </c>
      <c r="PF6" t="s">
        <v>534</v>
      </c>
      <c r="PG6" t="s">
        <v>530</v>
      </c>
      <c r="PH6" t="s">
        <v>534</v>
      </c>
      <c r="PI6" t="s">
        <v>530</v>
      </c>
      <c r="PJ6" t="s">
        <v>534</v>
      </c>
      <c r="PK6" t="s">
        <v>530</v>
      </c>
      <c r="PL6" t="s">
        <v>534</v>
      </c>
      <c r="PM6" t="s">
        <v>530</v>
      </c>
      <c r="PN6" t="s">
        <v>534</v>
      </c>
      <c r="PO6" t="s">
        <v>530</v>
      </c>
      <c r="PP6" t="s">
        <v>534</v>
      </c>
      <c r="PQ6" t="s">
        <v>530</v>
      </c>
      <c r="PR6" t="s">
        <v>534</v>
      </c>
      <c r="PS6" t="s">
        <v>530</v>
      </c>
      <c r="PT6" t="s">
        <v>534</v>
      </c>
      <c r="PU6" t="s">
        <v>530</v>
      </c>
      <c r="PV6" t="s">
        <v>534</v>
      </c>
      <c r="PW6" t="s">
        <v>530</v>
      </c>
      <c r="PX6" t="s">
        <v>534</v>
      </c>
      <c r="PY6" t="s">
        <v>530</v>
      </c>
      <c r="PZ6" t="s">
        <v>534</v>
      </c>
      <c r="QA6" t="s">
        <v>530</v>
      </c>
      <c r="QB6" t="s">
        <v>534</v>
      </c>
      <c r="QC6" t="s">
        <v>530</v>
      </c>
      <c r="QD6" t="s">
        <v>534</v>
      </c>
      <c r="QE6" t="s">
        <v>530</v>
      </c>
      <c r="QF6" t="s">
        <v>534</v>
      </c>
      <c r="QG6" t="s">
        <v>530</v>
      </c>
      <c r="QH6" t="s">
        <v>534</v>
      </c>
      <c r="QI6" t="s">
        <v>530</v>
      </c>
      <c r="QJ6" t="s">
        <v>534</v>
      </c>
      <c r="QK6" t="s">
        <v>530</v>
      </c>
      <c r="QL6" t="s">
        <v>534</v>
      </c>
      <c r="QM6" t="s">
        <v>530</v>
      </c>
      <c r="QN6" t="s">
        <v>534</v>
      </c>
      <c r="QO6" t="s">
        <v>530</v>
      </c>
      <c r="QP6" t="s">
        <v>534</v>
      </c>
      <c r="QQ6" t="s">
        <v>530</v>
      </c>
      <c r="QR6" t="s">
        <v>534</v>
      </c>
      <c r="QS6" t="s">
        <v>530</v>
      </c>
      <c r="QT6" t="s">
        <v>534</v>
      </c>
      <c r="QU6" t="s">
        <v>530</v>
      </c>
      <c r="QV6" t="s">
        <v>534</v>
      </c>
      <c r="QW6" t="s">
        <v>530</v>
      </c>
      <c r="QX6" t="s">
        <v>534</v>
      </c>
      <c r="QY6" t="s">
        <v>530</v>
      </c>
      <c r="QZ6" t="s">
        <v>534</v>
      </c>
      <c r="RA6" t="s">
        <v>530</v>
      </c>
      <c r="RB6" t="s">
        <v>534</v>
      </c>
      <c r="RC6" t="s">
        <v>530</v>
      </c>
      <c r="RD6" t="s">
        <v>534</v>
      </c>
      <c r="RE6" t="s">
        <v>530</v>
      </c>
      <c r="RF6" t="s">
        <v>534</v>
      </c>
      <c r="RG6" t="s">
        <v>530</v>
      </c>
      <c r="RH6" t="s">
        <v>534</v>
      </c>
      <c r="RI6" t="s">
        <v>530</v>
      </c>
      <c r="RJ6" t="s">
        <v>534</v>
      </c>
      <c r="RK6" t="s">
        <v>530</v>
      </c>
      <c r="RL6" t="s">
        <v>534</v>
      </c>
      <c r="RM6" t="s">
        <v>530</v>
      </c>
      <c r="RN6" t="s">
        <v>534</v>
      </c>
      <c r="RO6" t="s">
        <v>530</v>
      </c>
      <c r="RP6" t="s">
        <v>534</v>
      </c>
      <c r="RQ6" t="s">
        <v>530</v>
      </c>
      <c r="RR6" t="s">
        <v>534</v>
      </c>
      <c r="RS6" t="s">
        <v>530</v>
      </c>
      <c r="RT6" t="s">
        <v>534</v>
      </c>
      <c r="RU6" t="s">
        <v>530</v>
      </c>
      <c r="RV6" t="s">
        <v>534</v>
      </c>
      <c r="RW6" t="s">
        <v>530</v>
      </c>
      <c r="RX6" t="s">
        <v>534</v>
      </c>
      <c r="RY6" t="s">
        <v>530</v>
      </c>
      <c r="RZ6" t="s">
        <v>534</v>
      </c>
      <c r="SA6" t="s">
        <v>530</v>
      </c>
      <c r="SB6" t="s">
        <v>534</v>
      </c>
      <c r="SC6" t="s">
        <v>530</v>
      </c>
      <c r="SD6" t="s">
        <v>534</v>
      </c>
      <c r="SE6" t="s">
        <v>530</v>
      </c>
      <c r="SF6" t="s">
        <v>534</v>
      </c>
      <c r="SG6" t="s">
        <v>530</v>
      </c>
      <c r="SH6" t="s">
        <v>534</v>
      </c>
      <c r="SI6" t="s">
        <v>530</v>
      </c>
      <c r="SJ6" t="s">
        <v>534</v>
      </c>
      <c r="SK6" t="s">
        <v>530</v>
      </c>
      <c r="SL6" t="s">
        <v>534</v>
      </c>
      <c r="SM6" t="s">
        <v>530</v>
      </c>
      <c r="SN6" t="s">
        <v>534</v>
      </c>
      <c r="SO6" t="s">
        <v>530</v>
      </c>
      <c r="SP6" t="s">
        <v>534</v>
      </c>
      <c r="SQ6" t="s">
        <v>530</v>
      </c>
      <c r="SR6" t="s">
        <v>534</v>
      </c>
      <c r="SS6" t="s">
        <v>530</v>
      </c>
      <c r="ST6" t="s">
        <v>534</v>
      </c>
      <c r="SU6" t="s">
        <v>530</v>
      </c>
      <c r="SV6" t="s">
        <v>534</v>
      </c>
      <c r="SW6" t="s">
        <v>530</v>
      </c>
      <c r="SX6" t="s">
        <v>534</v>
      </c>
      <c r="SY6" t="s">
        <v>530</v>
      </c>
      <c r="SZ6" t="s">
        <v>534</v>
      </c>
      <c r="TA6" t="s">
        <v>530</v>
      </c>
      <c r="TB6" t="s">
        <v>534</v>
      </c>
      <c r="TC6" t="s">
        <v>530</v>
      </c>
      <c r="TD6" t="s">
        <v>534</v>
      </c>
      <c r="TE6" t="s">
        <v>530</v>
      </c>
      <c r="TF6" t="s">
        <v>534</v>
      </c>
      <c r="TG6" t="s">
        <v>530</v>
      </c>
      <c r="TH6" t="s">
        <v>534</v>
      </c>
    </row>
    <row r="7" spans="1:530" x14ac:dyDescent="0.35">
      <c r="A7" s="2">
        <v>94.550799999999995</v>
      </c>
      <c r="B7" s="2">
        <v>98.063199999999995</v>
      </c>
      <c r="C7" s="2">
        <v>91.873599999999996</v>
      </c>
      <c r="D7" s="2">
        <v>100.1018</v>
      </c>
      <c r="E7" s="2">
        <v>83.073999999999998</v>
      </c>
      <c r="F7" s="2">
        <v>105.0211</v>
      </c>
      <c r="G7" s="2">
        <v>184.1352</v>
      </c>
      <c r="H7" s="2">
        <v>207.10749999999999</v>
      </c>
      <c r="I7" s="2">
        <v>91.326499999999996</v>
      </c>
      <c r="J7" s="2">
        <v>94.397900000000007</v>
      </c>
      <c r="K7" s="2"/>
      <c r="L7" s="2"/>
      <c r="M7" s="2"/>
      <c r="N7" s="2"/>
      <c r="O7" s="2">
        <v>86.953100000000006</v>
      </c>
      <c r="P7" s="2">
        <v>97.605199999999996</v>
      </c>
      <c r="Q7" s="2"/>
      <c r="R7" s="2"/>
      <c r="S7" s="2">
        <v>82.052499999999995</v>
      </c>
      <c r="T7" s="2">
        <v>89.396100000000004</v>
      </c>
      <c r="U7" s="2"/>
      <c r="V7" s="2"/>
      <c r="W7" s="2">
        <v>92.349299999999999</v>
      </c>
      <c r="X7" s="2">
        <v>97.275000000000006</v>
      </c>
      <c r="Y7" s="2">
        <v>91.493200000000002</v>
      </c>
      <c r="Z7" s="2">
        <v>95.473500000000001</v>
      </c>
      <c r="AA7" s="2">
        <v>94.679100000000005</v>
      </c>
      <c r="AB7" s="2">
        <v>97.724000000000004</v>
      </c>
      <c r="AC7" s="2">
        <v>77.140500000000003</v>
      </c>
      <c r="AD7" s="2">
        <v>93.214500000000001</v>
      </c>
      <c r="AE7" s="2">
        <v>68.273600000000002</v>
      </c>
      <c r="AF7" s="2">
        <v>84.937200000000004</v>
      </c>
      <c r="AG7" s="2">
        <v>93.7029</v>
      </c>
      <c r="AH7" s="2">
        <v>97.909599999999998</v>
      </c>
      <c r="AI7" s="2">
        <v>89.831699999999998</v>
      </c>
      <c r="AJ7" s="2">
        <v>96.9709</v>
      </c>
      <c r="AK7" s="2">
        <v>88.7483</v>
      </c>
      <c r="AL7" s="2">
        <v>98.208699999999993</v>
      </c>
      <c r="AM7" s="2">
        <v>80.555300000000003</v>
      </c>
      <c r="AN7" s="2">
        <v>87.726299999999995</v>
      </c>
      <c r="AO7" s="2">
        <v>84.561199999999999</v>
      </c>
      <c r="AP7" s="2">
        <v>95.003399999999999</v>
      </c>
      <c r="AQ7" s="2">
        <v>92.159199999999998</v>
      </c>
      <c r="AR7" s="2">
        <v>95.408699999999996</v>
      </c>
      <c r="AS7" s="2">
        <v>92.525599999999997</v>
      </c>
      <c r="AT7" s="2">
        <v>96.679599999999994</v>
      </c>
      <c r="AU7" s="2">
        <v>91.614099999999993</v>
      </c>
      <c r="AV7" s="2">
        <v>98.418300000000002</v>
      </c>
      <c r="AW7" s="2"/>
      <c r="AX7" s="2"/>
      <c r="AY7" s="2"/>
      <c r="AZ7" s="2"/>
      <c r="BA7" s="2"/>
      <c r="BB7" s="2"/>
      <c r="BC7" s="2">
        <v>82.801100000000005</v>
      </c>
      <c r="BD7" s="2">
        <v>94.398799999999994</v>
      </c>
      <c r="BE7" s="2">
        <v>85.888999999999996</v>
      </c>
      <c r="BF7" s="2">
        <v>90.766300000000001</v>
      </c>
      <c r="BG7" s="2">
        <v>84.335999999999999</v>
      </c>
      <c r="BH7" s="2">
        <v>91.174099999999996</v>
      </c>
      <c r="BI7" s="2">
        <v>96.608699999999999</v>
      </c>
      <c r="BJ7" s="2">
        <v>98.622900000000001</v>
      </c>
      <c r="BK7" s="2">
        <v>82.6404</v>
      </c>
      <c r="BL7" s="2">
        <v>89.522000000000006</v>
      </c>
      <c r="BM7" s="2">
        <v>76.799400000000006</v>
      </c>
      <c r="BN7" s="2">
        <v>86.554599999999994</v>
      </c>
      <c r="BO7" s="2"/>
      <c r="BP7" s="2"/>
      <c r="BQ7" s="2">
        <v>95.692599999999999</v>
      </c>
      <c r="BR7" s="2">
        <v>97.960800000000006</v>
      </c>
      <c r="BS7" s="2"/>
      <c r="BT7" s="2"/>
      <c r="BU7" s="2">
        <v>97.432199999999995</v>
      </c>
      <c r="BV7" s="2">
        <v>99.796000000000006</v>
      </c>
      <c r="BW7" s="2"/>
      <c r="BX7" s="2"/>
      <c r="BY7" s="2">
        <v>90.383899999999997</v>
      </c>
      <c r="BZ7" s="2">
        <v>98.262</v>
      </c>
      <c r="CA7" s="2">
        <v>92.171899999999994</v>
      </c>
      <c r="CB7" s="2">
        <v>97.633300000000006</v>
      </c>
      <c r="CC7" s="2">
        <v>91.988299999999995</v>
      </c>
      <c r="CD7" s="2">
        <v>97.791399999999996</v>
      </c>
      <c r="CE7" s="2">
        <v>90.968400000000003</v>
      </c>
      <c r="CF7" s="2">
        <v>95.824200000000005</v>
      </c>
      <c r="CG7" s="2">
        <v>77.430899999999994</v>
      </c>
      <c r="CH7" s="2">
        <v>90.827500000000001</v>
      </c>
      <c r="CI7" s="2">
        <v>90.891099999999994</v>
      </c>
      <c r="CJ7" s="2">
        <v>95.398200000000003</v>
      </c>
      <c r="CK7" s="2">
        <v>87.699399999999997</v>
      </c>
      <c r="CL7" s="2">
        <v>93.837100000000007</v>
      </c>
      <c r="CM7" s="2">
        <v>91.159400000000005</v>
      </c>
      <c r="CN7" s="2">
        <v>92.709800000000001</v>
      </c>
      <c r="CO7" s="2">
        <v>90.847800000000007</v>
      </c>
      <c r="CP7" s="2">
        <v>97.002300000000005</v>
      </c>
      <c r="CQ7" s="2">
        <v>77.371399999999994</v>
      </c>
      <c r="CR7" s="2">
        <v>87.758300000000006</v>
      </c>
      <c r="CS7" s="2"/>
      <c r="CT7" s="2"/>
      <c r="CU7" s="2"/>
      <c r="CV7" s="2"/>
      <c r="CW7" s="2">
        <v>89.467200000000005</v>
      </c>
      <c r="CX7" s="2">
        <v>95.619200000000006</v>
      </c>
      <c r="CY7" s="2"/>
      <c r="CZ7" s="2"/>
      <c r="DA7" s="2">
        <v>92.969399999999993</v>
      </c>
      <c r="DB7" s="2">
        <v>97.310100000000006</v>
      </c>
      <c r="DC7" s="2">
        <v>91.721900000000005</v>
      </c>
      <c r="DD7" s="2">
        <v>97.554199999999994</v>
      </c>
      <c r="DE7" s="2">
        <v>96.074700000000007</v>
      </c>
      <c r="DF7" s="2">
        <v>98.599900000000005</v>
      </c>
      <c r="DG7" s="2">
        <v>84.508700000000005</v>
      </c>
      <c r="DH7" s="2">
        <v>94.614800000000002</v>
      </c>
      <c r="DI7" s="2">
        <v>91.276799999999994</v>
      </c>
      <c r="DJ7" s="2">
        <v>97.081900000000005</v>
      </c>
      <c r="DK7" s="2">
        <v>93.295199999999994</v>
      </c>
      <c r="DL7" s="2">
        <v>96.482500000000002</v>
      </c>
      <c r="DM7" s="2">
        <v>83.790700000000001</v>
      </c>
      <c r="DN7" s="2">
        <v>92.709900000000005</v>
      </c>
      <c r="DO7" s="2">
        <v>86.797499999999999</v>
      </c>
      <c r="DP7" s="2">
        <v>91.014600000000002</v>
      </c>
      <c r="DQ7" s="2"/>
      <c r="DR7" s="2"/>
      <c r="DS7" s="2"/>
      <c r="DT7" s="2"/>
      <c r="DU7" s="2"/>
      <c r="DV7" s="2"/>
      <c r="DW7" s="2"/>
      <c r="DX7" s="2"/>
      <c r="DY7" s="2"/>
      <c r="DZ7" s="2"/>
      <c r="EA7" s="2">
        <v>84.713300000000004</v>
      </c>
      <c r="EB7" s="2">
        <v>91.829300000000003</v>
      </c>
      <c r="EC7" s="2">
        <v>67.966399999999993</v>
      </c>
      <c r="ED7" s="2">
        <v>80.415700000000001</v>
      </c>
      <c r="EE7" s="2"/>
      <c r="EF7" s="2"/>
      <c r="EG7" s="2"/>
      <c r="EH7" s="2"/>
      <c r="EI7" s="2">
        <v>94.657700000000006</v>
      </c>
      <c r="EJ7" s="2">
        <v>98.515699999999995</v>
      </c>
      <c r="EK7" s="2">
        <v>88.064400000000006</v>
      </c>
      <c r="EL7" s="2">
        <v>97.189899999999994</v>
      </c>
      <c r="EM7" s="2">
        <v>39.882199999999997</v>
      </c>
      <c r="EN7" s="2">
        <v>57.572600000000001</v>
      </c>
      <c r="EO7" s="2"/>
      <c r="EP7" s="2"/>
      <c r="EQ7" s="2"/>
      <c r="ER7" s="2"/>
      <c r="ES7" s="2">
        <v>94.968400000000003</v>
      </c>
      <c r="ET7" s="2">
        <v>98.829700000000003</v>
      </c>
      <c r="EU7" s="2">
        <v>86.802499999999995</v>
      </c>
      <c r="EV7" s="2">
        <v>93.514300000000006</v>
      </c>
      <c r="EW7" s="2">
        <v>95.713499999999996</v>
      </c>
      <c r="EX7" s="2">
        <v>98.405699999999996</v>
      </c>
      <c r="EY7" s="2"/>
      <c r="EZ7" s="2"/>
      <c r="FA7" s="2">
        <v>83.907799999999995</v>
      </c>
      <c r="FB7" s="2">
        <v>90.975899999999996</v>
      </c>
      <c r="FC7" s="2">
        <v>91.897599999999997</v>
      </c>
      <c r="FD7" s="2">
        <v>96.735399999999998</v>
      </c>
      <c r="FE7" s="2">
        <v>92.435699999999997</v>
      </c>
      <c r="FF7" s="2">
        <v>95.690799999999996</v>
      </c>
      <c r="FG7" s="2">
        <v>83.433400000000006</v>
      </c>
      <c r="FH7" s="2">
        <v>91.776399999999995</v>
      </c>
      <c r="FI7" s="2">
        <v>65.006</v>
      </c>
      <c r="FJ7" s="2">
        <v>75.746300000000005</v>
      </c>
      <c r="FK7" s="2"/>
      <c r="FL7" s="2"/>
      <c r="FM7" s="2">
        <v>67.226799999999997</v>
      </c>
      <c r="FN7" s="2">
        <v>82.733099999999993</v>
      </c>
      <c r="FO7" s="2">
        <v>87.166899999999998</v>
      </c>
      <c r="FP7" s="2">
        <v>91.040199999999999</v>
      </c>
      <c r="FQ7" s="2">
        <v>89.7898</v>
      </c>
      <c r="FR7" s="2">
        <v>99.181899999999999</v>
      </c>
      <c r="FS7" s="2">
        <v>83.167699999999996</v>
      </c>
      <c r="FT7" s="2">
        <v>88.616600000000005</v>
      </c>
      <c r="FU7" s="2">
        <v>90.595100000000002</v>
      </c>
      <c r="FV7" s="2">
        <v>94.357299999999995</v>
      </c>
      <c r="FW7" s="2">
        <v>89.765900000000002</v>
      </c>
      <c r="FX7" s="2">
        <v>96.977000000000004</v>
      </c>
      <c r="FY7" s="2"/>
      <c r="FZ7" s="2"/>
      <c r="GA7" s="2">
        <v>84.887</v>
      </c>
      <c r="GB7" s="2">
        <v>94.526600000000002</v>
      </c>
      <c r="GC7" s="2"/>
      <c r="GD7" s="2"/>
      <c r="GE7" s="2">
        <v>86.618700000000004</v>
      </c>
      <c r="GF7" s="2">
        <v>93.636600000000001</v>
      </c>
      <c r="GG7" s="2"/>
      <c r="GH7" s="2"/>
      <c r="GI7" s="2">
        <v>93.1751</v>
      </c>
      <c r="GJ7" s="2">
        <v>97.178399999999996</v>
      </c>
      <c r="GK7" s="2">
        <v>81.2684</v>
      </c>
      <c r="GL7" s="2">
        <v>90.535799999999995</v>
      </c>
      <c r="GM7" s="2"/>
      <c r="GN7" s="2"/>
      <c r="GO7" s="2">
        <v>91.1417</v>
      </c>
      <c r="GP7" s="2">
        <v>96.680400000000006</v>
      </c>
      <c r="GQ7" s="2">
        <v>82.424700000000001</v>
      </c>
      <c r="GR7" s="2">
        <v>95.020700000000005</v>
      </c>
      <c r="GS7" s="2">
        <v>86.300200000000004</v>
      </c>
      <c r="GT7" s="2">
        <v>91.514899999999997</v>
      </c>
      <c r="GU7" s="2"/>
      <c r="GV7" s="2"/>
      <c r="GW7" s="2"/>
      <c r="GX7" s="2"/>
      <c r="GY7" s="2"/>
      <c r="GZ7" s="2"/>
      <c r="HA7" s="2"/>
      <c r="HB7" s="2"/>
      <c r="HC7" s="2">
        <v>82.665700000000001</v>
      </c>
      <c r="HD7" s="2">
        <v>91.119600000000005</v>
      </c>
      <c r="HE7" s="2"/>
      <c r="HF7" s="2"/>
      <c r="HG7" s="2"/>
      <c r="HH7" s="2"/>
      <c r="HI7" s="2">
        <v>74.325000000000003</v>
      </c>
      <c r="HJ7" s="2">
        <v>80.530600000000007</v>
      </c>
      <c r="HK7" s="2"/>
      <c r="HL7" s="2"/>
      <c r="HM7" s="2">
        <v>101.5395</v>
      </c>
      <c r="HN7" s="2">
        <v>105.6623</v>
      </c>
      <c r="HO7" s="2">
        <v>63.786299999999997</v>
      </c>
      <c r="HP7" s="2">
        <v>79.994799999999998</v>
      </c>
      <c r="HQ7" s="2">
        <v>80.7286</v>
      </c>
      <c r="HR7" s="2">
        <v>90.951099999999997</v>
      </c>
      <c r="HS7" s="2">
        <v>75.169300000000007</v>
      </c>
      <c r="HT7" s="2">
        <v>84.711600000000004</v>
      </c>
      <c r="HU7" s="2">
        <v>90.089399999999998</v>
      </c>
      <c r="HV7" s="2">
        <v>94.227000000000004</v>
      </c>
      <c r="HW7" s="2">
        <v>94.573999999999998</v>
      </c>
      <c r="HX7" s="2">
        <v>97.740099999999998</v>
      </c>
      <c r="HY7" s="2">
        <v>66.412499999999994</v>
      </c>
      <c r="HZ7" s="2">
        <v>81.043499999999995</v>
      </c>
      <c r="IA7" s="2">
        <v>84.3095</v>
      </c>
      <c r="IB7" s="2">
        <v>96.0886</v>
      </c>
      <c r="IC7" s="2">
        <v>100.7166</v>
      </c>
      <c r="ID7" s="2">
        <v>102.1065</v>
      </c>
      <c r="IE7" s="2">
        <v>77.988600000000005</v>
      </c>
      <c r="IF7" s="2">
        <v>91.355699999999999</v>
      </c>
      <c r="IG7" s="2">
        <v>69.7547</v>
      </c>
      <c r="IH7" s="2">
        <v>88.058199999999999</v>
      </c>
      <c r="II7" s="2">
        <v>69.622</v>
      </c>
      <c r="IJ7" s="2">
        <v>86.693399999999997</v>
      </c>
      <c r="IK7" s="2">
        <v>77.439700000000002</v>
      </c>
      <c r="IL7" s="2">
        <v>96.797499999999999</v>
      </c>
      <c r="IM7" s="2">
        <v>83.364099999999993</v>
      </c>
      <c r="IN7" s="2">
        <v>94.756100000000004</v>
      </c>
      <c r="IO7" s="2">
        <v>92.266499999999994</v>
      </c>
      <c r="IP7" s="2">
        <v>97.156899999999993</v>
      </c>
      <c r="IQ7" s="2">
        <v>90.317400000000006</v>
      </c>
      <c r="IR7" s="2">
        <v>94.538600000000002</v>
      </c>
      <c r="IS7" s="2">
        <v>82.7256</v>
      </c>
      <c r="IT7" s="2">
        <v>91.480199999999996</v>
      </c>
      <c r="IU7" s="2"/>
      <c r="IV7" s="2"/>
      <c r="IW7" s="2">
        <v>87.543599999999998</v>
      </c>
      <c r="IX7" s="2">
        <v>94.222099999999998</v>
      </c>
      <c r="IY7" s="2"/>
      <c r="IZ7" s="2">
        <v>95.0334</v>
      </c>
      <c r="JA7" s="2">
        <v>73.8459</v>
      </c>
      <c r="JB7" s="2">
        <v>86.761099999999999</v>
      </c>
      <c r="JC7" s="2">
        <v>86.027799999999999</v>
      </c>
      <c r="JD7" s="2">
        <v>94.940899999999999</v>
      </c>
      <c r="JE7" s="2">
        <v>91.903999999999996</v>
      </c>
      <c r="JF7" s="2">
        <v>97.004199999999997</v>
      </c>
      <c r="JG7" s="2"/>
      <c r="JH7" s="2"/>
      <c r="JI7" s="2"/>
      <c r="JJ7" s="2"/>
      <c r="JK7" s="2"/>
      <c r="JL7" s="2"/>
      <c r="JM7" s="2"/>
      <c r="JN7" s="2"/>
      <c r="JO7" s="2">
        <v>74.241299999999995</v>
      </c>
      <c r="JP7" s="2">
        <v>90.993399999999994</v>
      </c>
      <c r="JQ7" s="2"/>
      <c r="JR7" s="2"/>
      <c r="JS7" s="2"/>
      <c r="JT7" s="2"/>
      <c r="JU7" s="2">
        <v>81.355800000000002</v>
      </c>
      <c r="JV7" s="2">
        <v>90.073599999999999</v>
      </c>
      <c r="JW7" s="2"/>
      <c r="JX7" s="2"/>
      <c r="JY7" s="2">
        <v>85.183199999999999</v>
      </c>
      <c r="JZ7" s="2">
        <v>94.490300000000005</v>
      </c>
      <c r="KA7" s="2">
        <v>94.213300000000004</v>
      </c>
      <c r="KB7" s="2">
        <v>97.418300000000002</v>
      </c>
      <c r="KC7" s="2">
        <v>84.613200000000006</v>
      </c>
      <c r="KD7" s="2">
        <v>97.645600000000002</v>
      </c>
      <c r="KE7" s="2">
        <v>88.521500000000003</v>
      </c>
      <c r="KF7" s="2">
        <v>96.142799999999994</v>
      </c>
      <c r="KG7" s="2"/>
      <c r="KH7" s="2"/>
      <c r="KI7" s="2"/>
      <c r="KJ7" s="2"/>
      <c r="KK7" s="2">
        <v>82.543999999999997</v>
      </c>
      <c r="KL7" s="2">
        <v>93.095600000000005</v>
      </c>
      <c r="KM7" s="2">
        <v>76.866799999999998</v>
      </c>
      <c r="KN7" s="2">
        <v>84.012699999999995</v>
      </c>
      <c r="KO7" s="2">
        <v>64.807500000000005</v>
      </c>
      <c r="KP7" s="2">
        <v>72.6113</v>
      </c>
      <c r="KQ7" s="2"/>
      <c r="KR7" s="2"/>
      <c r="KS7" s="2">
        <v>86.733999999999995</v>
      </c>
      <c r="KT7" s="2">
        <v>91.179100000000005</v>
      </c>
      <c r="KU7" s="2"/>
      <c r="KV7" s="2"/>
      <c r="KW7" s="2"/>
      <c r="KX7" s="2"/>
      <c r="KY7" s="2">
        <v>91.613399999999999</v>
      </c>
      <c r="KZ7" s="2">
        <v>99.246499999999997</v>
      </c>
      <c r="LA7" s="2">
        <v>88.416399999999996</v>
      </c>
      <c r="LB7" s="2">
        <v>96.525099999999995</v>
      </c>
      <c r="LC7" s="2">
        <v>92.554199999999994</v>
      </c>
      <c r="LD7" s="2">
        <v>96.495699999999999</v>
      </c>
      <c r="LE7" s="2">
        <v>72.151399999999995</v>
      </c>
      <c r="LF7" s="2">
        <v>91.487700000000004</v>
      </c>
      <c r="LG7" s="2"/>
      <c r="LH7" s="2"/>
      <c r="LI7" s="2">
        <v>88.287700000000001</v>
      </c>
      <c r="LJ7" s="2">
        <v>96.020499999999998</v>
      </c>
      <c r="LK7" s="2">
        <v>65.989400000000003</v>
      </c>
      <c r="LL7" s="2">
        <v>84.437200000000004</v>
      </c>
      <c r="LM7" s="2"/>
      <c r="LN7" s="2"/>
      <c r="LO7" s="2">
        <v>74.846100000000007</v>
      </c>
      <c r="LP7" s="2">
        <v>85.700900000000004</v>
      </c>
      <c r="LQ7" s="2">
        <v>85.744399999999999</v>
      </c>
      <c r="LR7" s="2">
        <v>92.043700000000001</v>
      </c>
      <c r="LS7" s="2">
        <v>86.361800000000002</v>
      </c>
      <c r="LT7" s="2">
        <v>94.766800000000003</v>
      </c>
      <c r="LU7" s="2">
        <v>78.986199999999997</v>
      </c>
      <c r="LV7" s="2">
        <v>85.867999999999995</v>
      </c>
      <c r="LW7" s="2">
        <v>92.784199999999998</v>
      </c>
      <c r="LX7" s="2">
        <v>97.832400000000007</v>
      </c>
      <c r="LY7" s="2"/>
      <c r="LZ7" s="2"/>
      <c r="MA7" s="2">
        <v>79.855000000000004</v>
      </c>
      <c r="MB7" s="2">
        <v>87.117599999999996</v>
      </c>
      <c r="MC7" s="2"/>
      <c r="MD7" s="2"/>
      <c r="ME7" s="2">
        <v>88.61</v>
      </c>
      <c r="MF7" s="2">
        <v>98.627399999999994</v>
      </c>
      <c r="MG7" s="2">
        <v>70.017600000000002</v>
      </c>
      <c r="MH7" s="2">
        <v>78.126400000000004</v>
      </c>
      <c r="MI7" s="2">
        <v>76.323099999999997</v>
      </c>
      <c r="MJ7" s="2">
        <v>91.455100000000002</v>
      </c>
      <c r="MK7" s="2">
        <v>95.212299999999999</v>
      </c>
      <c r="ML7" s="2">
        <v>97.579800000000006</v>
      </c>
      <c r="MM7" s="2">
        <v>92.0822</v>
      </c>
      <c r="MN7" s="2">
        <v>95.538899999999998</v>
      </c>
      <c r="MO7" s="2">
        <v>74.912099999999995</v>
      </c>
      <c r="MP7" s="2">
        <v>82.334299999999999</v>
      </c>
      <c r="MQ7" s="2"/>
      <c r="MR7" s="2"/>
      <c r="MS7" s="2">
        <v>92.0792</v>
      </c>
      <c r="MT7" s="2">
        <v>95.724599999999995</v>
      </c>
      <c r="MU7" s="2"/>
      <c r="MV7" s="2"/>
      <c r="MW7" s="2">
        <v>83.291700000000006</v>
      </c>
      <c r="MX7" s="2">
        <v>93.599299999999999</v>
      </c>
      <c r="MY7" s="2"/>
      <c r="MZ7" s="2"/>
      <c r="NA7" s="2">
        <v>64.770899999999997</v>
      </c>
      <c r="NB7" s="2">
        <v>77.910399999999996</v>
      </c>
      <c r="NC7" s="2">
        <v>86.754900000000006</v>
      </c>
      <c r="ND7" s="2">
        <v>94.353499999999997</v>
      </c>
      <c r="NE7" s="2">
        <v>90.451700000000002</v>
      </c>
      <c r="NF7" s="2">
        <v>95.685100000000006</v>
      </c>
      <c r="NG7" s="2">
        <v>85.394199999999998</v>
      </c>
      <c r="NH7" s="2">
        <v>92.448099999999997</v>
      </c>
      <c r="NI7" s="2">
        <v>86.795199999999994</v>
      </c>
      <c r="NJ7" s="2">
        <v>97.180700000000002</v>
      </c>
      <c r="NK7" s="2">
        <v>79.652199999999993</v>
      </c>
      <c r="NL7" s="2">
        <v>88.2239</v>
      </c>
      <c r="NM7" s="2">
        <v>90.164299999999997</v>
      </c>
      <c r="NN7" s="2">
        <v>93.919600000000003</v>
      </c>
      <c r="NO7" s="2"/>
      <c r="NP7" s="2"/>
      <c r="NQ7" s="2"/>
      <c r="NR7" s="2"/>
      <c r="NS7" s="2"/>
      <c r="NT7" s="2"/>
      <c r="NU7" s="2">
        <v>96.938500000000005</v>
      </c>
      <c r="NV7" s="2">
        <v>99.447699999999998</v>
      </c>
      <c r="NW7" s="2">
        <v>84.555000000000007</v>
      </c>
      <c r="NX7" s="2">
        <v>93.141400000000004</v>
      </c>
      <c r="NY7" s="2">
        <v>85.360900000000001</v>
      </c>
      <c r="NZ7" s="2">
        <v>93.803100000000001</v>
      </c>
      <c r="OA7" s="2"/>
      <c r="OB7" s="2"/>
      <c r="OC7" s="2"/>
      <c r="OD7" s="2"/>
      <c r="OE7" s="2"/>
      <c r="OF7" s="2"/>
      <c r="OG7" s="2">
        <v>93.632599999999996</v>
      </c>
      <c r="OH7" s="2">
        <v>107.72450000000001</v>
      </c>
      <c r="OI7" s="2">
        <v>82.772099999999995</v>
      </c>
      <c r="OJ7" s="2">
        <v>89.270399999999995</v>
      </c>
      <c r="OK7" s="2">
        <v>73.460300000000004</v>
      </c>
      <c r="OL7" s="2">
        <v>83.8262</v>
      </c>
      <c r="OM7" s="2">
        <v>76.8994</v>
      </c>
      <c r="ON7" s="2">
        <v>88.771299999999997</v>
      </c>
      <c r="OO7" s="2"/>
      <c r="OP7" s="2"/>
      <c r="OQ7" s="2">
        <v>82.243799999999993</v>
      </c>
      <c r="OR7" s="2">
        <v>90.361400000000003</v>
      </c>
      <c r="OS7" s="2">
        <v>69.440700000000007</v>
      </c>
      <c r="OT7" s="2">
        <v>79.375299999999996</v>
      </c>
      <c r="OU7" s="2">
        <v>94.141300000000001</v>
      </c>
      <c r="OV7" s="2">
        <v>101.05800000000001</v>
      </c>
      <c r="OW7" s="2">
        <v>90.667699999999996</v>
      </c>
      <c r="OX7" s="2">
        <v>96.677000000000007</v>
      </c>
      <c r="OY7" s="2">
        <v>78.763499999999993</v>
      </c>
      <c r="OZ7" s="2">
        <v>92.4054</v>
      </c>
      <c r="PA7" s="2">
        <v>80.223500000000001</v>
      </c>
      <c r="PB7" s="2">
        <v>86.805599999999998</v>
      </c>
      <c r="PC7" s="2">
        <v>91.653599999999997</v>
      </c>
      <c r="PD7" s="2">
        <v>97.801699999999997</v>
      </c>
      <c r="PE7" s="2">
        <v>91.455399999999997</v>
      </c>
      <c r="PF7" s="2">
        <v>95.381699999999995</v>
      </c>
      <c r="PG7" s="2"/>
      <c r="PH7" s="2"/>
      <c r="PI7" s="2">
        <v>77.519000000000005</v>
      </c>
      <c r="PJ7" s="2">
        <v>87.139799999999994</v>
      </c>
      <c r="PK7" s="2"/>
      <c r="PL7" s="2"/>
      <c r="PM7" s="2"/>
      <c r="PN7" s="2">
        <v>94.131399999999999</v>
      </c>
      <c r="PO7" s="2"/>
      <c r="PP7" s="2"/>
      <c r="PQ7" s="2"/>
      <c r="PR7" s="2"/>
      <c r="PS7" s="2">
        <v>57.1541</v>
      </c>
      <c r="PT7" s="2">
        <v>75.437700000000007</v>
      </c>
      <c r="PU7" s="2">
        <v>81.657700000000006</v>
      </c>
      <c r="PV7" s="2">
        <v>93.634600000000006</v>
      </c>
      <c r="PW7" s="2">
        <v>93.192499999999995</v>
      </c>
      <c r="PX7" s="2">
        <v>97.477699999999999</v>
      </c>
      <c r="PY7" s="2">
        <v>92.2059</v>
      </c>
      <c r="PZ7" s="2">
        <v>97.4131</v>
      </c>
      <c r="QA7" s="2">
        <v>96.045400000000001</v>
      </c>
      <c r="QB7" s="2">
        <v>99.346500000000006</v>
      </c>
      <c r="QC7" s="2">
        <v>79.0471</v>
      </c>
      <c r="QD7" s="2">
        <v>89.052499999999995</v>
      </c>
      <c r="QE7" s="2">
        <v>93.521600000000007</v>
      </c>
      <c r="QF7" s="2">
        <v>93.130700000000004</v>
      </c>
      <c r="QG7" s="2">
        <v>56.780200000000001</v>
      </c>
      <c r="QH7" s="2">
        <v>77.768799999999999</v>
      </c>
      <c r="QI7" s="2">
        <v>80.408699999999996</v>
      </c>
      <c r="QJ7" s="2">
        <v>93.069400000000002</v>
      </c>
      <c r="QK7" s="2"/>
      <c r="QL7" s="2"/>
      <c r="QM7" s="2">
        <v>84.207499999999996</v>
      </c>
      <c r="QN7" s="2">
        <v>92.878299999999996</v>
      </c>
      <c r="QO7" s="2"/>
      <c r="QP7" s="2"/>
      <c r="QQ7" s="2"/>
      <c r="QR7" s="2"/>
      <c r="QS7" s="2">
        <v>87.442099999999996</v>
      </c>
      <c r="QT7" s="2">
        <v>95.045100000000005</v>
      </c>
      <c r="QU7" s="2">
        <v>92.616</v>
      </c>
      <c r="QV7" s="2">
        <v>97.680700000000002</v>
      </c>
      <c r="QW7" s="2">
        <v>73.275599999999997</v>
      </c>
      <c r="QX7" s="2">
        <v>88.275499999999994</v>
      </c>
      <c r="QY7" s="2"/>
      <c r="QZ7" s="2"/>
      <c r="RA7" s="2"/>
      <c r="RB7" s="2"/>
      <c r="RC7" s="2">
        <v>85.307299999999998</v>
      </c>
      <c r="RD7" s="2">
        <v>93.039699999999996</v>
      </c>
      <c r="RE7" s="2"/>
      <c r="RF7" s="2"/>
      <c r="RG7" s="2">
        <v>86.219700000000003</v>
      </c>
      <c r="RH7" s="2">
        <v>95.227000000000004</v>
      </c>
      <c r="RI7" s="2"/>
      <c r="RJ7" s="2"/>
      <c r="RK7" s="2"/>
      <c r="RL7" s="2"/>
      <c r="RM7" s="2">
        <v>75.476900000000001</v>
      </c>
      <c r="RN7" s="2">
        <v>84.557000000000002</v>
      </c>
      <c r="RO7" s="2">
        <v>89.460700000000003</v>
      </c>
      <c r="RP7" s="2">
        <v>93.347800000000007</v>
      </c>
      <c r="RQ7" s="2">
        <v>78.492599999999996</v>
      </c>
      <c r="RR7" s="2">
        <v>86.6905</v>
      </c>
      <c r="RS7" s="2"/>
      <c r="RT7" s="2"/>
      <c r="RU7" s="2">
        <v>76.1404</v>
      </c>
      <c r="RV7" s="2">
        <v>83.966399999999993</v>
      </c>
      <c r="RW7" s="2">
        <v>75.945999999999998</v>
      </c>
      <c r="RX7" s="2">
        <v>85.098100000000002</v>
      </c>
      <c r="RY7" s="2">
        <v>63.005899999999997</v>
      </c>
      <c r="RZ7" s="2">
        <v>78.900000000000006</v>
      </c>
      <c r="SA7" s="2"/>
      <c r="SB7" s="2"/>
      <c r="SC7" s="2">
        <v>81.147599999999997</v>
      </c>
      <c r="SD7" s="2">
        <v>87.539599999999993</v>
      </c>
      <c r="SE7" s="2">
        <v>95.087000000000003</v>
      </c>
      <c r="SF7" s="2">
        <v>98.737499999999997</v>
      </c>
      <c r="SG7" s="2"/>
      <c r="SH7" s="2"/>
      <c r="SI7" s="2">
        <v>89.802099999999996</v>
      </c>
      <c r="SJ7" s="2">
        <v>98.841800000000006</v>
      </c>
      <c r="SK7" s="2"/>
      <c r="SL7" s="2">
        <v>61.386699999999998</v>
      </c>
      <c r="SM7" s="2"/>
      <c r="SN7" s="2"/>
      <c r="SO7" s="2"/>
      <c r="SP7" s="2"/>
      <c r="SQ7" s="2">
        <v>69.694999999999993</v>
      </c>
      <c r="SR7" s="2">
        <v>85.805300000000003</v>
      </c>
      <c r="SS7" s="2">
        <v>88.993499999999997</v>
      </c>
      <c r="ST7" s="2">
        <v>93.302300000000002</v>
      </c>
      <c r="SU7" s="2"/>
      <c r="SV7" s="2"/>
      <c r="SW7" s="2">
        <v>83.6511</v>
      </c>
      <c r="SX7" s="2">
        <v>93.326099999999997</v>
      </c>
      <c r="SY7" s="2">
        <v>90.555899999999994</v>
      </c>
      <c r="SZ7" s="2">
        <v>99.023300000000006</v>
      </c>
      <c r="TA7" s="2">
        <v>71.723399999999998</v>
      </c>
      <c r="TB7" s="2">
        <v>85.333799999999997</v>
      </c>
      <c r="TC7" s="2">
        <v>81.401799999999994</v>
      </c>
      <c r="TD7" s="2">
        <v>89.587000000000003</v>
      </c>
      <c r="TE7" s="2">
        <v>72.281300000000002</v>
      </c>
      <c r="TF7" s="2">
        <v>81.277100000000004</v>
      </c>
      <c r="TG7" s="2"/>
      <c r="TH7" s="2"/>
      <c r="TI7" s="2">
        <v>15269.5592</v>
      </c>
      <c r="TJ7" s="2">
        <v>17005.87179999999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CustomerPriceIndex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thuyt</dc:creator>
  <cp:lastModifiedBy>thuyt</cp:lastModifiedBy>
  <dcterms:created xsi:type="dcterms:W3CDTF">2020-09-29T19:52:58Z</dcterms:created>
  <dcterms:modified xsi:type="dcterms:W3CDTF">2020-09-29T22:46:26Z</dcterms:modified>
</cp:coreProperties>
</file>