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1672e978b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rn Rules Questions" sheetId="1" r:id="Rcf0e23ab2a1148e3"/>
    <x:sheet xmlns:r="http://schemas.openxmlformats.org/officeDocument/2006/relationships" name="Instructions" sheetId="2" r:id="R9dd785dcf0a3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ce9efde7f4ef0" /><Relationship Type="http://schemas.openxmlformats.org/officeDocument/2006/relationships/theme" Target="/xl/theme/theme1.xml" Id="R21d098b61fc44d16" /><Relationship Type="http://schemas.openxmlformats.org/officeDocument/2006/relationships/sharedStrings" Target="/xl/sharedStrings.xml" Id="R618394fdb8704b5a" /><Relationship Type="http://schemas.openxmlformats.org/officeDocument/2006/relationships/worksheet" Target="/xl/worksheets/sheet1.xml" Id="Rcf0e23ab2a1148e3" /><Relationship Type="http://schemas.openxmlformats.org/officeDocument/2006/relationships/worksheet" Target="/xl/worksheets/sheet2.xml" Id="R9dd785dcf0a34d1b" /></Relationships>
</file>

<file path=xl/tables/table1.xml><?xml version="1.0" encoding="utf-8"?>
<x:table xmlns:x="http://schemas.openxmlformats.org/spreadsheetml/2006/main" id="1" name="ChurnRulesQuestionsTable" displayName="ChurnRulesQuestionsTable" ref="A1:H27" headerRowCount="1" totalsRowCount="0" totalsRowShown="0">
  <x:tableColumns count="8">
    <x:tableColumn id="1" name="Category"/>
    <x:tableColumn id="2" name="Question to Confirm"/>
    <x:tableColumn id="3" name="Why It Is Needed"/>
    <x:tableColumn id="4" name="Suggested Options / Example"/>
    <x:tableColumn id="5" name="Suggested Owner"/>
    <x:tableColumn id="6" name="Status"/>
    <x:tableColumn id="7" name="Confirmed Decisio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54aa341694c5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2" hidden="0" customWidth="1"/>
    <x:col min="4" max="4" width="42" hidden="0" customWidth="1"/>
    <x:col min="5" max="5" width="20" hidden="0" customWidth="1"/>
    <x:col min="6" max="6" width="16" hidden="0" customWidth="1"/>
    <x:col min="7" max="7" width="34" hidden="0" customWidth="1"/>
    <x:col min="8" max="8" width="30" hidden="0" customWidth="1"/>
  </x:cols>
  <x:sheetData>
    <x:row r="1" ht="28" customHeight="1">
      <x:c r="A1" s="5" t="str">
        <x:v>Category</x:v>
      </x:c>
      <x:c r="B1" s="5" t="str">
        <x:v>Question to Confirm</x:v>
      </x:c>
      <x:c r="C1" s="5" t="str">
        <x:v>Why It Is Needed</x:v>
      </x:c>
      <x:c r="D1" s="5" t="str">
        <x:v>Suggested Options / Example</x:v>
      </x:c>
      <x:c r="E1" s="5" t="str">
        <x:v>Suggested Owner</x:v>
      </x:c>
      <x:c r="F1" s="5" t="str">
        <x:v>Status</x:v>
      </x:c>
      <x:c r="G1" s="5" t="str">
        <x:v>Confirmed Decision</x:v>
      </x:c>
      <x:c r="H1" s="5" t="str">
        <x:v>Notes</x:v>
      </x:c>
    </x:row>
    <x:row r="2">
      <x:c r="A2" s="12" t="str">
        <x:v>Modelling Grain</x:v>
      </x:c>
      <x:c r="B2" s="12" t="str">
        <x:v>Is the modelling grain confirmed as one row per account_id per as_of_date?</x:v>
      </x:c>
      <x:c r="C2" s="12" t="str">
        <x:v>Ensures all features and target logic are built at the same level.</x:v>
      </x:c>
      <x:c r="D2" s="12" t="str">
        <x:v>Recommended: Account + As-Of Date</x:v>
      </x:c>
      <x:c r="E2" s="12" t="str">
        <x:v>Sai / David / Taj</x:v>
      </x:c>
      <x:c r="F2" s="12" t="str">
        <x:v>To Confirm</x:v>
      </x:c>
      <x:c r="G2" s="12" t="str"/>
      <x:c r="H2" s="12" t="str"/>
    </x:row>
    <x:row r="3">
      <x:c r="A3" s="12" t="str">
        <x:v>Reference Identifier</x:v>
      </x:c>
      <x:c r="B3" s="12" t="str">
        <x:v>Should memberNumber/member_id be retained only as a reference field and excluded from ML features?</x:v>
      </x:c>
      <x:c r="C3" s="12" t="str">
        <x:v>Prevents identifiers from being used as predictive variables.</x:v>
      </x:c>
      <x:c r="D3" s="12" t="str">
        <x:v>Recommended: Reference only, not a model feature</x:v>
      </x:c>
      <x:c r="E3" s="12" t="str">
        <x:v>Sai / David</x:v>
      </x:c>
      <x:c r="F3" s="12" t="str">
        <x:v>To Confirm</x:v>
      </x:c>
      <x:c r="G3" s="12" t="str"/>
      <x:c r="H3" s="12" t="str"/>
    </x:row>
    <x:row r="4">
      <x:c r="A4" s="12" t="str">
        <x:v>Churn Definition</x:v>
      </x:c>
      <x:c r="B4" s="12" t="str">
        <x:v>What exact business event should set target_churn = 1?</x:v>
      </x:c>
      <x:c r="C4" s="12" t="str">
        <x:v>This is the core definition of churn.</x:v>
      </x:c>
      <x:c r="D4" s="12" t="str">
        <x:v>Examples: full rollover out, full withdrawal, account closure, qualifying exit</x:v>
      </x:c>
      <x:c r="E4" s="12" t="str">
        <x:v>David / Taj</x:v>
      </x:c>
      <x:c r="F4" s="12" t="str">
        <x:v>To Confirm</x:v>
      </x:c>
      <x:c r="G4" s="12" t="str"/>
      <x:c r="H4" s="12" t="str"/>
    </x:row>
    <x:row r="5">
      <x:c r="A5" s="12" t="str">
        <x:v>Churn Definition</x:v>
      </x:c>
      <x:c r="B5" s="12" t="str">
        <x:v>Should a full rollover out be treated as churn?</x:v>
      </x:c>
      <x:c r="C5" s="12" t="str">
        <x:v>Clarifies whether full fund movement means complete customer loss.</x:v>
      </x:c>
      <x:c r="D5" s="12" t="str">
        <x:v>Yes / No / Depends on destination or status</x:v>
      </x:c>
      <x:c r="E5" s="12" t="str">
        <x:v>David</x:v>
      </x:c>
      <x:c r="F5" s="12" t="str">
        <x:v>To Confirm</x:v>
      </x:c>
      <x:c r="G5" s="12" t="str"/>
      <x:c r="H5" s="12" t="str"/>
    </x:row>
    <x:row r="6">
      <x:c r="A6" s="12" t="str">
        <x:v>Churn Definition</x:v>
      </x:c>
      <x:c r="B6" s="12" t="str">
        <x:v>Should a full withdrawal / complete account exit be treated as churn?</x:v>
      </x:c>
      <x:c r="C6" s="12" t="str">
        <x:v>Defines one of the main possible churn events.</x:v>
      </x:c>
      <x:c r="D6" s="12" t="str">
        <x:v>Yes / No</x:v>
      </x:c>
      <x:c r="E6" s="12" t="str">
        <x:v>David</x:v>
      </x:c>
      <x:c r="F6" s="12" t="str">
        <x:v>To Confirm</x:v>
      </x:c>
      <x:c r="G6" s="12" t="str"/>
      <x:c r="H6" s="12" t="str"/>
    </x:row>
    <x:row r="7">
      <x:c r="A7" s="12" t="str">
        <x:v>Churn Definition</x:v>
      </x:c>
      <x:c r="B7" s="12" t="str">
        <x:v>Should account closure be treated as churn?</x:v>
      </x:c>
      <x:c r="C7" s="12" t="str">
        <x:v>A closed account may directly represent churn, but closure reason may matter.</x:v>
      </x:c>
      <x:c r="D7" s="12" t="str">
        <x:v>Yes / No / Only selected closure reasons</x:v>
      </x:c>
      <x:c r="E7" s="12" t="str">
        <x:v>David</x:v>
      </x:c>
      <x:c r="F7" s="12" t="str">
        <x:v>To Confirm</x:v>
      </x:c>
      <x:c r="G7" s="12" t="str"/>
      <x:c r="H7" s="12" t="str"/>
    </x:row>
    <x:row r="8">
      <x:c r="A8" s="12" t="str">
        <x:v>Partial Events</x:v>
      </x:c>
      <x:c r="B8" s="12" t="str">
        <x:v>Should partial rollover / partial withdrawal be treated as churn or only as a churn-risk feature?</x:v>
      </x:c>
      <x:c r="C8" s="12" t="str">
        <x:v>Partial movement may indicate risk without complete churn.</x:v>
      </x:c>
      <x:c r="D8" s="12" t="str">
        <x:v>Recommended: Risk feature, not churn</x:v>
      </x:c>
      <x:c r="E8" s="12" t="str">
        <x:v>David / Taj</x:v>
      </x:c>
      <x:c r="F8" s="12" t="str">
        <x:v>To Confirm</x:v>
      </x:c>
      <x:c r="G8" s="12" t="str"/>
      <x:c r="H8" s="12" t="str"/>
    </x:row>
    <x:row r="9">
      <x:c r="A9" s="12" t="str">
        <x:v>Exclusions</x:v>
      </x:c>
      <x:c r="B9" s="12" t="str">
        <x:v>Should death-related exits be excluded from the churn modelling population?</x:v>
      </x:c>
      <x:c r="C9" s="12" t="str">
        <x:v>Death is not a preventable retention event and may distort churn learning.</x:v>
      </x:c>
      <x:c r="D9" s="12" t="str">
        <x:v>Recommended: Exclude</x:v>
      </x:c>
      <x:c r="E9" s="12" t="str">
        <x:v>David</x:v>
      </x:c>
      <x:c r="F9" s="12" t="str">
        <x:v>To Confirm</x:v>
      </x:c>
      <x:c r="G9" s="12" t="str"/>
      <x:c r="H9" s="12" t="str"/>
    </x:row>
    <x:row r="10">
      <x:c r="A10" s="12" t="str">
        <x:v>Retained Definition</x:v>
      </x:c>
      <x:c r="B10" s="12" t="str">
        <x:v>What exactly should set target_churn = 0?</x:v>
      </x:c>
      <x:c r="C10" s="12" t="str">
        <x:v>Defines the negative class used for model training.</x:v>
      </x:c>
      <x:c r="D10" s="12" t="str">
        <x:v>No qualifying churn event during the full outcome window</x:v>
      </x:c>
      <x:c r="E10" s="12" t="str">
        <x:v>David / Taj</x:v>
      </x:c>
      <x:c r="F10" s="12" t="str">
        <x:v>To Confirm</x:v>
      </x:c>
      <x:c r="G10" s="12" t="str"/>
      <x:c r="H10" s="12" t="str"/>
    </x:row>
    <x:row r="11">
      <x:c r="A11" s="12" t="str">
        <x:v>Feature Window</x:v>
      </x:c>
      <x:c r="B11" s="12" t="str">
        <x:v>What should the feature start date / historical feature window be?</x:v>
      </x:c>
      <x:c r="C11" s="12" t="str">
        <x:v>Controls how much past behaviour is used for feature engineering.</x:v>
      </x:c>
      <x:c r="D11" s="12" t="str">
        <x:v>Example: 12 months before as_of_date</x:v>
      </x:c>
      <x:c r="E11" s="12" t="str">
        <x:v>Sai / David / Taj</x:v>
      </x:c>
      <x:c r="F11" s="12" t="str">
        <x:v>To Confirm</x:v>
      </x:c>
      <x:c r="G11" s="12" t="str"/>
      <x:c r="H11" s="12" t="str"/>
    </x:row>
    <x:row r="12">
      <x:c r="A12" s="12" t="str">
        <x:v>As-Of Date</x:v>
      </x:c>
      <x:c r="B12" s="12" t="str">
        <x:v>How should the as_of_date be selected for training snapshots?</x:v>
      </x:c>
      <x:c r="C12" s="12" t="str">
        <x:v>Represents the prediction point; no future feature information is allowed after this date.</x:v>
      </x:c>
      <x:c r="D12" s="12" t="str">
        <x:v>Example: 2025-12-31 or recurring monthly/quarterly snapshots</x:v>
      </x:c>
      <x:c r="E12" s="12" t="str">
        <x:v>Sai / David / Taj</x:v>
      </x:c>
      <x:c r="F12" s="12" t="str">
        <x:v>To Confirm</x:v>
      </x:c>
      <x:c r="G12" s="12" t="str"/>
      <x:c r="H12" s="12" t="str"/>
    </x:row>
    <x:row r="13">
      <x:c r="A13" s="12" t="str">
        <x:v>Outcome Window</x:v>
      </x:c>
      <x:c r="B13" s="12" t="str">
        <x:v>How long should the outcome window be after the as_of_date?</x:v>
      </x:c>
      <x:c r="C13" s="12" t="str">
        <x:v>Determines the period in which future churn is observed for target creation.</x:v>
      </x:c>
      <x:c r="D13" s="12" t="str">
        <x:v>Example: 3 months after as_of_date</x:v>
      </x:c>
      <x:c r="E13" s="12" t="str">
        <x:v>David / Taj</x:v>
      </x:c>
      <x:c r="F13" s="12" t="str">
        <x:v>To Confirm</x:v>
      </x:c>
      <x:c r="G13" s="12" t="str"/>
      <x:c r="H13" s="12" t="str"/>
    </x:row>
    <x:row r="14">
      <x:c r="A14" s="12" t="str">
        <x:v>Outcome Window</x:v>
      </x:c>
      <x:c r="B14" s="12" t="str">
        <x:v>Should the outcome window begin the day after as_of_date?</x:v>
      </x:c>
      <x:c r="C14" s="12" t="str">
        <x:v>Avoids overlap between feature data and future target events.</x:v>
      </x:c>
      <x:c r="D14" s="12" t="str">
        <x:v>Recommended: Outcome starts on as_of_date + 1 day</x:v>
      </x:c>
      <x:c r="E14" s="12" t="str">
        <x:v>Sai / David</x:v>
      </x:c>
      <x:c r="F14" s="12" t="str">
        <x:v>To Confirm</x:v>
      </x:c>
      <x:c r="G14" s="12" t="str"/>
      <x:c r="H14" s="12" t="str"/>
    </x:row>
    <x:row r="15">
      <x:c r="A15" s="12" t="str">
        <x:v>Eligibility</x:v>
      </x:c>
      <x:c r="B15" s="12" t="str">
        <x:v>Must an account be active / open on the as_of_date to be eligible?</x:v>
      </x:c>
      <x:c r="C15" s="12" t="str">
        <x:v>Accounts already exited before prediction should normally not be scored for future churn.</x:v>
      </x:c>
      <x:c r="D15" s="12" t="str">
        <x:v>Recommended: Exclude accounts already fully exited before as_of_date</x:v>
      </x:c>
      <x:c r="E15" s="12" t="str">
        <x:v>David / Taj</x:v>
      </x:c>
      <x:c r="F15" s="12" t="str">
        <x:v>To Confirm</x:v>
      </x:c>
      <x:c r="G15" s="12" t="str"/>
      <x:c r="H15" s="12" t="str"/>
    </x:row>
    <x:row r="16">
      <x:c r="A16" s="12" t="str">
        <x:v>Eligibility</x:v>
      </x:c>
      <x:c r="B16" s="12" t="str">
        <x:v>Should accounts opened very close to the as_of_date be included?</x:v>
      </x:c>
      <x:c r="C16" s="12" t="str">
        <x:v>Very new accounts may not have enough behavioural history.</x:v>
      </x:c>
      <x:c r="D16" s="12" t="str">
        <x:v>Define minimum tenure, e.g. 1 / 3 / 6 months, or no minimum</x:v>
      </x:c>
      <x:c r="E16" s="12" t="str">
        <x:v>David / Sai</x:v>
      </x:c>
      <x:c r="F16" s="12" t="str">
        <x:v>To Confirm</x:v>
      </x:c>
      <x:c r="G16" s="12" t="str"/>
      <x:c r="H16" s="12" t="str"/>
    </x:row>
    <x:row r="17">
      <x:c r="A17" s="12" t="str">
        <x:v>Eligibility</x:v>
      </x:c>
      <x:c r="B17" s="12" t="str">
        <x:v>Is a minimum amount of observable feature history required?</x:v>
      </x:c>
      <x:c r="C17" s="12" t="str">
        <x:v>Prevents training on accounts with almost no usable historical information.</x:v>
      </x:c>
      <x:c r="D17" s="12" t="str">
        <x:v>Example: minimum 3 or 6 months of observable history</x:v>
      </x:c>
      <x:c r="E17" s="12" t="str">
        <x:v>Sai / David</x:v>
      </x:c>
      <x:c r="F17" s="12" t="str">
        <x:v>To Confirm</x:v>
      </x:c>
      <x:c r="G17" s="12" t="str"/>
      <x:c r="H17" s="12" t="str"/>
    </x:row>
    <x:row r="18">
      <x:c r="A18" s="12" t="str">
        <x:v>Eligibility</x:v>
      </x:c>
      <x:c r="B18" s="12" t="str">
        <x:v>Is AccountSummary mandatory for an account to be included in the modelling population?</x:v>
      </x:c>
      <x:c r="C18" s="12" t="str">
        <x:v>Many accounts exist in ACCOUNT but have no AccountSummary data; this decision materially changes population size.</x:v>
      </x:c>
      <x:c r="D18" s="12" t="str">
        <x:v>Options: Mandatory / Optional / Use minimum feature-coverage rule instead</x:v>
      </x:c>
      <x:c r="E18" s="12" t="str">
        <x:v>David / Taj / Sai</x:v>
      </x:c>
      <x:c r="F18" s="12" t="str">
        <x:v>To Confirm</x:v>
      </x:c>
      <x:c r="G18" s="12" t="str"/>
      <x:c r="H18" s="12" t="str"/>
    </x:row>
    <x:row r="19">
      <x:c r="A19" s="12" t="str">
        <x:v>Eligibility</x:v>
      </x:c>
      <x:c r="B19" s="12" t="str">
        <x:v>How should accounts with no AccountSummary but other behavioural data be handled?</x:v>
      </x:c>
      <x:c r="C19" s="12" t="str">
        <x:v>These accounts may still have useful contribution, engagement, rollover, or insurance features.</x:v>
      </x:c>
      <x:c r="D19" s="12" t="str">
        <x:v>Keep with NULL summary features / Exclude / Apply minimum feature-group rule</x:v>
      </x:c>
      <x:c r="E19" s="12" t="str">
        <x:v>David / Sai</x:v>
      </x:c>
      <x:c r="F19" s="12" t="str">
        <x:v>To Confirm</x:v>
      </x:c>
      <x:c r="G19" s="12" t="str"/>
      <x:c r="H19" s="12" t="str"/>
    </x:row>
    <x:row r="20">
      <x:c r="A20" s="12" t="str">
        <x:v>Eligibility</x:v>
      </x:c>
      <x:c r="B20" s="12" t="str">
        <x:v>How should accounts with almost no data across all feature sources be handled?</x:v>
      </x:c>
      <x:c r="C20" s="12" t="str">
        <x:v>Rows with little or no information may add noise and weaken model training.</x:v>
      </x:c>
      <x:c r="D20" s="12" t="str">
        <x:v>Recommended: Flag first, then agree an eligibility threshold</x:v>
      </x:c>
      <x:c r="E20" s="12" t="str">
        <x:v>Sai / David</x:v>
      </x:c>
      <x:c r="F20" s="12" t="str">
        <x:v>To Confirm</x:v>
      </x:c>
      <x:c r="G20" s="12" t="str"/>
      <x:c r="H20" s="12" t="str"/>
    </x:row>
    <x:row r="21">
      <x:c r="A21" s="12" t="str">
        <x:v>Leakage</x:v>
      </x:c>
      <x:c r="B21" s="12" t="str">
        <x:v>Which fields are target-support fields and must never be used as ML features?</x:v>
      </x:c>
      <x:c r="C21" s="12" t="str">
        <x:v>Prevents target leakage and unrealistically high model performance.</x:v>
      </x:c>
      <x:c r="D21" s="12" t="str">
        <x:v>Examples: exit date, post-exit status, final withdrawal, completed full rollover, account balance at exit</x:v>
      </x:c>
      <x:c r="E21" s="12" t="str">
        <x:v>Sai / David</x:v>
      </x:c>
      <x:c r="F21" s="12" t="str">
        <x:v>To Confirm</x:v>
      </x:c>
      <x:c r="G21" s="12" t="str"/>
      <x:c r="H21" s="12" t="str"/>
    </x:row>
    <x:row r="22">
      <x:c r="A22" s="12" t="str">
        <x:v>Leakage</x:v>
      </x:c>
      <x:c r="B22" s="12" t="str">
        <x:v>Should any event occurring after as_of_date be prohibited from feature calculations?</x:v>
      </x:c>
      <x:c r="C22" s="12" t="str">
        <x:v>Ensures the model only uses information available at prediction time.</x:v>
      </x:c>
      <x:c r="D22" s="12" t="str">
        <x:v>Recommended: Yes</x:v>
      </x:c>
      <x:c r="E22" s="12" t="str">
        <x:v>Sai</x:v>
      </x:c>
      <x:c r="F22" s="12" t="str">
        <x:v>To Confirm</x:v>
      </x:c>
      <x:c r="G22" s="12" t="str"/>
      <x:c r="H22" s="12" t="str"/>
    </x:row>
    <x:row r="23">
      <x:c r="A23" s="12" t="str">
        <x:v>Target Timing</x:v>
      </x:c>
      <x:c r="B23" s="12" t="str">
        <x:v>If a churn event occurs exactly on the as_of_date, should it belong to the feature period, target period, or make the account ineligible?</x:v>
      </x:c>
      <x:c r="C23" s="12" t="str">
        <x:v>Boundary-day treatment must be consistent to avoid leakage.</x:v>
      </x:c>
      <x:c r="D23" s="12" t="str">
        <x:v>Recommended: Define explicitly; commonly exclude already-churned account from eligible population</x:v>
      </x:c>
      <x:c r="E23" s="12" t="str">
        <x:v>David / Sai</x:v>
      </x:c>
      <x:c r="F23" s="12" t="str">
        <x:v>To Confirm</x:v>
      </x:c>
      <x:c r="G23" s="12" t="str"/>
      <x:c r="H23" s="12" t="str"/>
    </x:row>
    <x:row r="24">
      <x:c r="A24" s="12" t="str">
        <x:v>Multiple Events</x:v>
      </x:c>
      <x:c r="B24" s="12" t="str">
        <x:v>If an account has multiple exit / rollover / withdrawal events in the outcome window, which event determines churn?</x:v>
      </x:c>
      <x:c r="C24" s="12" t="str">
        <x:v>Prevents ambiguous target logic.</x:v>
      </x:c>
      <x:c r="D24" s="12" t="str">
        <x:v>Use first qualifying churn event / highest-priority business event</x:v>
      </x:c>
      <x:c r="E24" s="12" t="str">
        <x:v>David</x:v>
      </x:c>
      <x:c r="F24" s="12" t="str">
        <x:v>To Confirm</x:v>
      </x:c>
      <x:c r="G24" s="12" t="str"/>
      <x:c r="H24" s="12" t="str"/>
    </x:row>
    <x:row r="25">
      <x:c r="A25" s="12" t="str">
        <x:v>Re-entry / Reopen</x:v>
      </x:c>
      <x:c r="B25" s="12" t="str">
        <x:v>How should an account that exits and later reopens or becomes active again be treated?</x:v>
      </x:c>
      <x:c r="C25" s="12" t="str">
        <x:v>Re-entry can make churn labelling ambiguous.</x:v>
      </x:c>
      <x:c r="D25" s="12" t="str">
        <x:v>Churn at first qualifying exit / exclude such cases / business-specific rule</x:v>
      </x:c>
      <x:c r="E25" s="12" t="str">
        <x:v>David / Taj</x:v>
      </x:c>
      <x:c r="F25" s="12" t="str">
        <x:v>To Confirm</x:v>
      </x:c>
      <x:c r="G25" s="12" t="str"/>
      <x:c r="H25" s="12" t="str"/>
    </x:row>
    <x:row r="26">
      <x:c r="A26" s="12" t="str">
        <x:v>Training Population</x:v>
      </x:c>
      <x:c r="B26" s="12" t="str">
        <x:v>Should the training dataset include all eligible funds/products or only selected populations?</x:v>
      </x:c>
      <x:c r="C26" s="12" t="str">
        <x:v>Different products/funds may have different churn behaviour and data coverage.</x:v>
      </x:c>
      <x:c r="D26" s="12" t="str">
        <x:v>All / Selected funds / Build separate models</x:v>
      </x:c>
      <x:c r="E26" s="12" t="str">
        <x:v>David / Taj / Sai</x:v>
      </x:c>
      <x:c r="F26" s="12" t="str">
        <x:v>To Confirm</x:v>
      </x:c>
      <x:c r="G26" s="12" t="str"/>
      <x:c r="H26" s="12" t="str"/>
    </x:row>
    <x:row r="27">
      <x:c r="A27" s="12" t="str">
        <x:v>Final Approval</x:v>
      </x:c>
      <x:c r="B27" s="12" t="str">
        <x:v>Who gives final sign-off on churn definition, eligibility, dates, and modelling rules?</x:v>
      </x:c>
      <x:c r="C27" s="12" t="str">
        <x:v>Provides clear governance before target SQL and model training begin.</x:v>
      </x:c>
      <x:c r="D27" s="12" t="str">
        <x:v>Recommended: Business SME + Lead/BA confirmation</x:v>
      </x:c>
      <x:c r="E27" s="12" t="str">
        <x:v>David / Sai / Taj</x:v>
      </x:c>
      <x:c r="F27" s="12" t="str">
        <x:v>To Confirm</x:v>
      </x:c>
      <x:c r="G27" s="12" t="str"/>
      <x:c r="H27" s="12" t="str"/>
    </x:row>
  </x:sheetData>
  <x:conditionalFormatting sqref="F2:F27">
    <x:cfRule type="expression" dxfId="0" priority="1">
      <x:formula>F2="Confirmed"</x:formula>
    </x:cfRule>
    <x:cfRule type="expression" dxfId="1" priority="2">
      <x:formula>F2="Pending"</x:formula>
    </x:cfRule>
    <x:cfRule type="expression" dxfId="2" priority="3">
      <x:formula>F2="To Confirm"</x:formula>
    </x:cfRule>
  </x:conditionalFormatting>
  <x:dataValidations count="1">
    <x:dataValidation type="list" sqref="F2:F27">
      <x:formula1>"To Confirm,Confirmed,Pending,Not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54aa341694c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5" t="str">
        <x:v>Churn Target, Eligibility, Dates &amp; Modelling Rules - Discussion Tracker</x:v>
      </x:c>
    </x:row>
    <x:row r="3">
      <x:c r="A3" s="22" t="str">
        <x:v>Purpose</x:v>
      </x:c>
      <x:c r="B3" s="10" t="str">
        <x:v>Use this workbook to capture and confirm the business rules required before target_churn SQL and model training.</x:v>
      </x:c>
    </x:row>
    <x:row r="4">
      <x:c r="A4" s="22" t="str">
        <x:v>Modelling Grain</x:v>
      </x:c>
      <x:c r="B4" s="10" t="str">
        <x:v>One row per account_id per as_of_date.</x:v>
      </x:c>
    </x:row>
    <x:row r="5">
      <x:c r="A5" s="22" t="str">
        <x:v>Feature Rule</x:v>
      </x:c>
      <x:c r="B5" s="10" t="str">
        <x:v>Use only information available on or before as_of_date.</x:v>
      </x:c>
    </x:row>
    <x:row r="6">
      <x:c r="A6" s="22" t="str">
        <x:v>Target Rule</x:v>
      </x:c>
      <x:c r="B6" s="10" t="str">
        <x:v>Use qualifying churn events occurring in the agreed outcome window after as_of_date.</x:v>
      </x:c>
    </x:row>
    <x:row r="7">
      <x:c r="A7" s="22" t="str">
        <x:v>Reference Field</x:v>
      </x:c>
      <x:c r="B7" s="10" t="str">
        <x:v>memberNumber/member_id should remain reference-only unless business explicitly approves otherwise.</x:v>
      </x:c>
    </x:row>
    <x:row r="8">
      <x:c r="A8" s="22" t="str">
        <x:v>Next Step</x:v>
      </x:c>
      <x:c r="B8" s="10" t="str">
        <x:v>After decisions are confirmed, implement target_churn and eligibility logic in SQL.</x:v>
      </x:c>
    </x:row>
  </x:sheetData>
  <x:mergeCells>
    <x:mergeCell ref="A1:D1"/>
  </x:mergeCells>
  <x:pageMargins left="0.7" right="0.7" top="0.75" bottom="0.75" header="0.3" footer="0.3"/>
</x:worksheet>
</file>