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vanev\Downloads\"/>
    </mc:Choice>
  </mc:AlternateContent>
  <xr:revisionPtr revIDLastSave="0" documentId="13_ncr:1_{6BB6CAEA-FC58-46B1-B725-E5D5F55B2581}" xr6:coauthVersionLast="47" xr6:coauthVersionMax="47" xr10:uidLastSave="{00000000-0000-0000-0000-000000000000}"/>
  <bookViews>
    <workbookView xWindow="28680" yWindow="-120" windowWidth="29040" windowHeight="15720" xr2:uid="{00000000-000D-0000-FFFF-FFFF00000000}"/>
  </bookViews>
  <sheets>
    <sheet name="Sheet1" sheetId="1" r:id="rId1"/>
    <sheet name="Hoja1" sheetId="2" r:id="rId2"/>
  </sheets>
  <definedNames>
    <definedName name="_xlnm._FilterDatabase" localSheetId="0" hidden="1">Sheet1!$A$1:$J$947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<sst xmlns="http://schemas.openxmlformats.org/spreadsheetml/2006/main" count="8940" uniqueCount="3560">
  <si>
    <t>Error / Descripción</t>
  </si>
  <si>
    <t>Clase</t>
  </si>
  <si>
    <t>Solución</t>
  </si>
  <si>
    <t>Ejemplo / Referencia</t>
  </si>
  <si>
    <t>Normativa / Registro</t>
  </si>
  <si>
    <t>Campo Relacionado</t>
  </si>
  <si>
    <t>Criterio Relacionado</t>
  </si>
  <si>
    <t>Llenado / Observaciones</t>
  </si>
  <si>
    <t>Error: Certificado digital caducado o revocado.</t>
  </si>
  <si>
    <t>Error: Certificado no es tipo FIEL ni CSD.</t>
  </si>
  <si>
    <t>Error: Patente aduanal obligada a firmar electrónicamente.</t>
  </si>
  <si>
    <t>Error: Datos de domicilio del contribuyente extraídos del WS de IDC son inconsistentes.</t>
  </si>
  <si>
    <t>Error: Datos de las patentes extraídos del WS de IDC son inconsistentes.</t>
  </si>
  <si>
    <t>Error: Datos de sectores extraídos del WS de IDC son inconsistentes.</t>
  </si>
  <si>
    <t>Error: Datos de roles del contribuyente extraídos del WS de IDC son inconsistentes.</t>
  </si>
  <si>
    <t>Error: No se pudo actualizar el pedimento (línea de captura).</t>
  </si>
  <si>
    <t>Error: La línea de captura tiene un estado que no permite la eliminación.</t>
  </si>
  <si>
    <t>Error: Archivo a validar inexistente.</t>
  </si>
  <si>
    <t>Firma Digital</t>
  </si>
  <si>
    <t>Interoperabilidad</t>
  </si>
  <si>
    <t>Pago Electrónico Centralizado</t>
  </si>
  <si>
    <t>Validación Técnica</t>
  </si>
  <si>
    <t>Renovar el certificado digital antes de transmitir cualquier archivo o realizar firmas electrónicas. Validar vigencia en el SAT y en el sistema SAAI.</t>
  </si>
  <si>
    <t>Utilizar únicamente certificados FIEL o CSD autorizados para la operación aduanera.</t>
  </si>
  <si>
    <t>Validar que la patente aduanal esté activa y obligada a firmar electrónicamente según la normativa vigente.</t>
  </si>
  <si>
    <t>Actualizar el domicilio fiscal en el SAT y en el sistema IDC antes de transmitir información.</t>
  </si>
  <si>
    <t>Validar que la patente aduanal esté registrada y actualizada en el sistema IDC y en el SAT.</t>
  </si>
  <si>
    <t>Revisar que el sector declarado esté autorizado y vigente en el sistema IDC y en el SAT.</t>
  </si>
  <si>
    <t>Validar que los roles asignados al contribuyente estén correctos y vigentes en el sistema IDC.</t>
  </si>
  <si>
    <t>Revisar que la línea de captura esté vigente y que el pedimento esté correctamente validado antes de intentar la actualización.</t>
  </si>
  <si>
    <t>Validar el estado de la línea de captura antes de intentar eliminarla; solo se pueden eliminar líneas en estado “pendiente” o “cancelada”.</t>
  </si>
  <si>
    <t>Verificar que el archivo exista en la ruta especificada y que el nombre cumpla con el estándar requerido.</t>
  </si>
  <si>
    <t>Manual Técnico SAAI M3, RGCE 1.6.2</t>
  </si>
  <si>
    <t>RGCE 1.6.2, Manual Técnico SAAI M3</t>
  </si>
  <si>
    <t>Manual Técnico SAAI M3, Manual de Interoperabilidad</t>
  </si>
  <si>
    <t>Manual Técnico Línea de Captura</t>
  </si>
  <si>
    <t>Manual Técnico SAAI M3</t>
  </si>
  <si>
    <t>Certificado digital, usuario</t>
  </si>
  <si>
    <t>Certificado digital</t>
  </si>
  <si>
    <t>Patente aduanal</t>
  </si>
  <si>
    <t>RFC, domicilio</t>
  </si>
  <si>
    <t>Sector, RFC</t>
  </si>
  <si>
    <t>RFC, roles</t>
  </si>
  <si>
    <t>Número de pedimento, línea de captura</t>
  </si>
  <si>
    <t>Línea de captura</t>
  </si>
  <si>
    <t>Nombre de archivo, ruta</t>
  </si>
  <si>
    <t>certificado</t>
  </si>
  <si>
    <t>patente</t>
  </si>
  <si>
    <t>domicilio</t>
  </si>
  <si>
    <t>sector</t>
  </si>
  <si>
    <t>roles</t>
  </si>
  <si>
    <t>número de documento, línea de captura</t>
  </si>
  <si>
    <t>estado de línea</t>
  </si>
  <si>
    <t>nombre de archivo</t>
  </si>
  <si>
    <t>El certificado debe estar vigente y no revocado.</t>
  </si>
  <si>
    <t>El certificado debe ser FIEL o CSD vigente.</t>
  </si>
  <si>
    <t>La patente debe estar activa y obligada a firma electrónica.</t>
  </si>
  <si>
    <t>El domicilio debe coincidir en todos los sistemas y estar vigente.</t>
  </si>
  <si>
    <t>La patente debe estar registrada y vigente en ambos sistemas.</t>
  </si>
  <si>
    <t>El sector debe estar autorizado y vigente.</t>
  </si>
  <si>
    <t>Los roles deben estar correctamente asignados y vigentes.</t>
  </si>
  <si>
    <t>La línea de captura debe estar vigente y el pedimento validado.</t>
  </si>
  <si>
    <t>Solo se pueden eliminar líneas en estado permitido.</t>
  </si>
  <si>
    <t>El archivo debe existir y estar correctamente nombrado.</t>
  </si>
  <si>
    <t>Solicitar renovación con anticipación y validar en ambos sistemas.</t>
  </si>
  <si>
    <t>Revisar el tipo de certificado antes de firmar electrónicamente.</t>
  </si>
  <si>
    <t>Consultar el estatus de la patente en el sistema antes de transmitir.</t>
  </si>
  <si>
    <t>Validar cambios recientes antes de transmitir.</t>
  </si>
  <si>
    <t>Actualizar datos en caso de discrepancia.</t>
  </si>
  <si>
    <t>Consultar catálogo de sectores antes de transmitir.</t>
  </si>
  <si>
    <t>Actualizar roles en caso de cambios operativos.</t>
  </si>
  <si>
    <t>Si el error persiste, contactar al área de soporte y conservar evidencia.</t>
  </si>
  <si>
    <t>Consultar el estado antes de solicitar eliminación.</t>
  </si>
  <si>
    <t>Revisar rutas y nombres antes de transmitir.</t>
  </si>
  <si>
    <t>Error: Certificado CADUCO desde ARA.</t>
  </si>
  <si>
    <t>El certificado debe estar vigente y no caducado.</t>
  </si>
  <si>
    <t>Error: Certificado ERROR BASE DE DATOS.</t>
  </si>
  <si>
    <t>Verificar la integridad de la base de datos y registrar el certificado correctamente antes de la operación.</t>
  </si>
  <si>
    <t>El certificado debe estar correctamente registrado en la base de datos.</t>
  </si>
  <si>
    <t>Contactar al área de sistemas si el problema persiste.</t>
  </si>
  <si>
    <t>Error: Certificado NO ESTÁ EN BASE DE DATOS.</t>
  </si>
  <si>
    <t>Registrar el certificado en la base de datos antes de intentar la operación.</t>
  </si>
  <si>
    <t>El certificado debe estar registrado en la base de datos.</t>
  </si>
  <si>
    <t>Error: Certificado ESTATUS DE ERROR DESDE ARA.</t>
  </si>
  <si>
    <t>Verificar el estatus del certificado en ARA y corregir cualquier inconsistencia antes de transmitir.</t>
  </si>
  <si>
    <t>El certificado debe estar en estatus correcto.</t>
  </si>
  <si>
    <t>Consultar soporte técnico si el error no se resuelve.</t>
  </si>
  <si>
    <t>Error: Certificado ERROR AL LEER DATOS INTERNOS.</t>
  </si>
  <si>
    <t>Validar que el certificado esté íntegro y sin corrupción de datos internos.</t>
  </si>
  <si>
    <t>El certificado debe ser legible y sin errores internos.</t>
  </si>
  <si>
    <t>Reemplazar el certificado si está dañado.</t>
  </si>
  <si>
    <t>Error: Certificado ESQUEMA ANTERIOR.</t>
  </si>
  <si>
    <t>Actualizar el certificado al esquema vigente antes de transmitir.</t>
  </si>
  <si>
    <t>El certificado debe cumplir con el esquema vigente.</t>
  </si>
  <si>
    <t>No usar certificados de esquemas obsoletos.</t>
  </si>
  <si>
    <t>Error: Certificado ERROR CURPS DIFERENTES.</t>
  </si>
  <si>
    <t>Verificar que la CURP asociada al certificado coincida con la registrada en el sistema.</t>
  </si>
  <si>
    <t>Certificado digital, CURP</t>
  </si>
  <si>
    <t>certificado, CURP</t>
  </si>
  <si>
    <t>La CURP debe coincidir en ambos registros.</t>
  </si>
  <si>
    <t>Actualizar la CURP si hay discrepancia.</t>
  </si>
  <si>
    <t>Error: Certificado BANDERA DE VALIDACIÓN DE CSD DESACTIVADA.</t>
  </si>
  <si>
    <t>Activar la bandera de validación de CSD en el sistema antes de transmitir.</t>
  </si>
  <si>
    <t>La bandera de validación debe estar activa.</t>
  </si>
  <si>
    <t>Contactar a sistemas si no se puede activar.</t>
  </si>
  <si>
    <t>Error: Certificado CSD NO VÁLIDO PARA COMERCIO EXTERIOR.</t>
  </si>
  <si>
    <t>Utilizar únicamente certificados CSD autorizados para comercio exterior.</t>
  </si>
  <si>
    <t>El certificado debe estar autorizado para comercio exterior.</t>
  </si>
  <si>
    <t>Validar el tipo de certificado antes de transmitir.</t>
  </si>
  <si>
    <t>Error: Certificado TIPO DIFERENTE ENTRE ARA Y BASE DE DATOS.</t>
  </si>
  <si>
    <t>Corregir el tipo de certificado en ambos sistemas para que coincidan antes de transmitir.</t>
  </si>
  <si>
    <t>El tipo de certificado debe coincidir en ambos sistemas.</t>
  </si>
  <si>
    <t>Actualizar registros si hay discrepancia.</t>
  </si>
  <si>
    <t>Error: Error al conectarse al WebService.</t>
  </si>
  <si>
    <t>Revisar la configuración de red, credenciales y permisos para acceder al WebService. Si el error persiste, contactar al área de sistemas.</t>
  </si>
  <si>
    <t>Usuario, credenciales, configuración de red</t>
  </si>
  <si>
    <t>usuario, endpoint, token</t>
  </si>
  <si>
    <t>La configuración debe permitir acceso al WebService con credenciales válidas.</t>
  </si>
  <si>
    <t>Documentar el incidente y solicitar soporte técnico si el error es recurrente.</t>
  </si>
  <si>
    <t>Error: Error de verificación de firma (SGICRIPTO). Certificado erróneo.</t>
  </si>
  <si>
    <t>Validar que el certificado digital esté vigente y que la firma electrónica corresponda al usuario autorizado.</t>
  </si>
  <si>
    <t>Manual Técnico SAAI M3, Manual de Firma Digital</t>
  </si>
  <si>
    <t>certificado, firma</t>
  </si>
  <si>
    <t>El certificado debe estar vigente y la firma debe corresponder al usuario autorizado.</t>
  </si>
  <si>
    <t>Renovar certificados vencidos y validar la configuración de la firma electrónica.</t>
  </si>
  <si>
    <t>Error: Error de verificación de firma (SGICRIPTO). Validaciones preliminares.</t>
  </si>
  <si>
    <t>Revisar que el certificado digital cumpla con todos los requisitos técnicos y normativos antes de firmar.</t>
  </si>
  <si>
    <t>El certificado debe pasar todas las validaciones preliminares.</t>
  </si>
  <si>
    <t>Consultar soporte técnico si el error persiste.</t>
  </si>
  <si>
    <t>Error: Error de verificación de firma (SGICRIPTO). Validaciones de la firma.</t>
  </si>
  <si>
    <t>Validar que la firma electrónica esté correctamente generada y que no existan errores en el proceso de firmado.</t>
  </si>
  <si>
    <t>Certificado digital, firma electrónica</t>
  </si>
  <si>
    <t>La firma debe ser válida y generada correctamente.</t>
  </si>
  <si>
    <t>Revisar el proceso de firmado y actualizar software si es necesario.</t>
  </si>
  <si>
    <t>Error: Error bloque debe firmarse. Certificado inactivo.</t>
  </si>
  <si>
    <t>Activar el certificado antes de intentar firmar el bloque. Validar vigencia y estatus en el sistema.</t>
  </si>
  <si>
    <t>El certificado debe estar activo y vigente.</t>
  </si>
  <si>
    <t>Renovar o activar el certificado si está inactivo.</t>
  </si>
  <si>
    <t>Error: Error bloque debe firmarse. Patente obligada.</t>
  </si>
  <si>
    <t>Error: Datos de identificación del contribuyente extraídos del WS de IDC son inconsistentes.</t>
  </si>
  <si>
    <t>Validar que los datos del contribuyente estén actualizados y coincidan con los registros del SAT y del sistema IDC.</t>
  </si>
  <si>
    <t>RFC, nombre, domicilio</t>
  </si>
  <si>
    <t>Los datos deben coincidir en todos los sistemas y estar actualizados.</t>
  </si>
  <si>
    <t>Actualizar datos en el SAT y en el sistema IDC antes de transmitir.</t>
  </si>
  <si>
    <t>Error: No se pudo obtener la línea de captura.</t>
  </si>
  <si>
    <t>Revisar que los datos del pedimento y del contribuyente estén completos y correctos antes de solicitar la línea de captura.</t>
  </si>
  <si>
    <t>Número de pedimento, RFC</t>
  </si>
  <si>
    <t>número de documento, RFC</t>
  </si>
  <si>
    <t>Los datos deben estar completos y correctos para generar la línea de captura.</t>
  </si>
  <si>
    <t>Si el error persiste, contactar al área de soporte y conservar evidencia de la solicitud.</t>
  </si>
  <si>
    <t>Error: Ocurrió un error al actualizar el estatus de la línea de captura.</t>
  </si>
  <si>
    <t>Validar que la línea de captura esté vigente y que el pedimento esté correctamente validado antes de intentar la actualización.</t>
  </si>
  <si>
    <t>Error: Error archivo a validar inexistente.</t>
  </si>
  <si>
    <t>Error: Error validación de firma (SGICRIPTO). Certificado erróneo.</t>
  </si>
  <si>
    <t>Error: Error validación de firma (SGICRIPTO). Validaciones preliminares.</t>
  </si>
  <si>
    <t>Error: Error validación de firma (SGICRIPTO). Validaciones de la firma.</t>
  </si>
  <si>
    <t>Error: Error al asignar memoria dinámica.</t>
  </si>
  <si>
    <t>Revisar la configuración del sistema y la disponibilidad de recursos antes de ejecutar el proceso.</t>
  </si>
  <si>
    <t>Sistema, proceso</t>
  </si>
  <si>
    <t>memoria, proceso</t>
  </si>
  <si>
    <t>El sistema debe contar con recursos suficientes para la operación.</t>
  </si>
  <si>
    <t>Consultar al área de sistemas si el error es recurrente.</t>
  </si>
  <si>
    <t>Error: Error al abrir sobre.</t>
  </si>
  <si>
    <t>Verificar que el archivo o sobre esté íntegro y sin corrupción antes de intentar abrirlo.</t>
  </si>
  <si>
    <t>Archivo, sobre</t>
  </si>
  <si>
    <t>archivo, sobre</t>
  </si>
  <si>
    <t>El archivo debe estar íntegro y sin errores.</t>
  </si>
  <si>
    <t>Reemplazar el archivo si está dañado.</t>
  </si>
  <si>
    <t>Error: Figura aduanal no autorizada para validar con sello digital.</t>
  </si>
  <si>
    <t>Verificar que la figura aduanal esté autorizada para validar con sello digital según la normativa vigente.</t>
  </si>
  <si>
    <t>Figura aduanal</t>
  </si>
  <si>
    <t>figura aduanal</t>
  </si>
  <si>
    <t>La figura debe estar autorizada para validar con sello digital.</t>
  </si>
  <si>
    <t>Consultar el catálogo de figuras autorizadas antes de transmitir.</t>
  </si>
  <si>
    <t>Error: Error al leer el contenido del archivo.</t>
  </si>
  <si>
    <t>Verificar que el archivo esté íntegro y sin corrupción antes de intentar leerlo.</t>
  </si>
  <si>
    <t>Archivo</t>
  </si>
  <si>
    <t>El archivo debe estar íntegro y legible.</t>
  </si>
  <si>
    <t>Error: Error al obtener el certificado.</t>
  </si>
  <si>
    <t>Validar que el certificado esté correctamente instalado y registrado en el sistema antes de la operación.</t>
  </si>
  <si>
    <t>El certificado debe estar correctamente instalado y registrado.</t>
  </si>
  <si>
    <t>Contactar a sistemas si el error persiste.</t>
  </si>
  <si>
    <t>Error: La CURP no cuenta con certificado.</t>
  </si>
  <si>
    <t>Solicitar el certificado correspondiente para la CURP antes de realizar operaciones electrónicas.</t>
  </si>
  <si>
    <t>CURP, certificado digital</t>
  </si>
  <si>
    <t>CURP, certificado</t>
  </si>
  <si>
    <t>La CURP debe contar con certificado vigente.</t>
  </si>
  <si>
    <t>Validar la CURP y solicitar el certificado si falta.</t>
  </si>
  <si>
    <t>El banco rechaza el pago electrónico del pedimento con error 104.</t>
  </si>
  <si>
    <t>Validar que el pedimento esté correctamente validado y firmado electrónicamente en el SAAI antes de enviar el archivo de pago al banco. Si el error persiste, revisar que el archivo de solicitud cumpla con el layout y que la fecha de pago declarada corresponda a la fecha actual.</t>
  </si>
  <si>
    <t>RGCE 1.6.2, Manual de Pago Electrónico Centralizado (Catálogo de errores 104), Manual Técnico Línea de Captura</t>
  </si>
  <si>
    <t>Número de pedimento, patente aduanal, fecha de pago</t>
  </si>
  <si>
    <t>número de documento, fecha de pago</t>
  </si>
  <si>
    <t>El campo “número de documento” debe corresponder a un pedimento validado y firmado electrónicamente. La “fecha de pago” debe coincidir con la fecha actual al momento de la transmisión.</t>
  </si>
  <si>
    <t>No modificar manualmente archivos validados. Si el error persiste tras la corrección, contactar al soporte del banco y conservar el comprobante electrónico para auditoría.</t>
  </si>
  <si>
    <t>Error 225: No existe saldo en la cuenta para efectuar operación.</t>
  </si>
  <si>
    <t>Verificar que la cuenta bancaria tenga fondos suficientes antes de enviar el archivo de pago. Si el error persiste, contactar al banco para revisión de saldos y movimientos.</t>
  </si>
  <si>
    <t>Manual de Pago Electrónico Centralizado (error 225)</t>
  </si>
  <si>
    <t>Cuenta bancaria, número de operación</t>
  </si>
  <si>
    <t>identificador de cuenta bancaria</t>
  </si>
  <si>
    <t>La cuenta debe tener saldo igual o mayor al importe total del pedimento.</t>
  </si>
  <si>
    <t>Consultar con el banco si el problema persiste y conservar evidencia de la consulta.</t>
  </si>
  <si>
    <t>Error: Certificado caducado desde ARA.</t>
  </si>
  <si>
    <t>Error: Certificado revocado desde ARA.</t>
  </si>
  <si>
    <t>Solicitar la renovación del certificado si está revocado y validar el estatus en el sistema ARA antes de transmitir.</t>
  </si>
  <si>
    <t>Consultar el estatus antes de transmitir y renovar si es necesario.</t>
  </si>
  <si>
    <t>Error: Certificado fuera de vigencia.</t>
  </si>
  <si>
    <t>Renovar el certificado antes de la fecha de vencimiento y validar vigencia en el SAT y SAAI.</t>
  </si>
  <si>
    <t>El certificado debe estar vigente.</t>
  </si>
  <si>
    <t>Programar renovaciones periódicas y validar antes de transmitir.</t>
  </si>
  <si>
    <t>Error: Certificado no está en base de datos.</t>
  </si>
  <si>
    <t>Error: Certificado estatus de error desde ARA.</t>
  </si>
  <si>
    <t>Error: Certificado error al leer datos internos.</t>
  </si>
  <si>
    <t>Error: Certificado esquema anterior.</t>
  </si>
  <si>
    <t>Error: Certificado error CURPS diferentes.</t>
  </si>
  <si>
    <t>Error: Certificado bandera de validación de CSD desactivada.</t>
  </si>
  <si>
    <t>Error: Certificado CSD no válido para comercio exterior.</t>
  </si>
  <si>
    <t>Error: Certificado tipo diferente entre ARA y base de datos.</t>
  </si>
  <si>
    <t>Error: No se ejecutó el cliente de línea de captura.</t>
  </si>
  <si>
    <t>Validar la instalación y configuración del cliente de línea de captura antes de ejecutar el proceso.</t>
  </si>
  <si>
    <t>Cliente de línea de captura</t>
  </si>
  <si>
    <t>cliente</t>
  </si>
  <si>
    <t>El cliente debe estar correctamente instalado y configurado.</t>
  </si>
  <si>
    <t>Error: No se pudo eliminar el registro.</t>
  </si>
  <si>
    <t>Verificar que el registro esté en estado permitido para eliminación y que no existan dependencias activas.</t>
  </si>
  <si>
    <t>Registro, estado</t>
  </si>
  <si>
    <t>registro, estado</t>
  </si>
  <si>
    <t>El registro debe estar en estado permitido para eliminación.</t>
  </si>
  <si>
    <t>Consultar dependencias antes de eliminar.</t>
  </si>
  <si>
    <t>Error: Hubo un error al generar la línea de captura.</t>
  </si>
  <si>
    <t>Revisar que todos los datos requeridos estén completos y correctos antes de generar la línea de captura.</t>
  </si>
  <si>
    <t>Datos de pedimento, RFC</t>
  </si>
  <si>
    <t>Los datos deben estar completos y correctos.</t>
  </si>
  <si>
    <t>Validar datos antes de solicitar la línea de captura.</t>
  </si>
  <si>
    <t>Error: Ya existe un proceso de eliminación para el pedimento.</t>
  </si>
  <si>
    <t>Esperar a que el proceso de eliminación actual finalice antes de iniciar uno nuevo.</t>
  </si>
  <si>
    <t>Número de pedimento</t>
  </si>
  <si>
    <t>número de documento</t>
  </si>
  <si>
    <t>No iniciar procesos de eliminación simultáneos.</t>
  </si>
  <si>
    <t>Consultar el estatus del proceso antes de intentar nuevamente.</t>
  </si>
  <si>
    <t>Error: El archivo contiene caracteres no permitidos.</t>
  </si>
  <si>
    <t>Revisar el archivo y eliminar cualquier carácter especial o no permitido según el layout oficial.</t>
  </si>
  <si>
    <t>nombre de archivo, contenido</t>
  </si>
  <si>
    <t>El archivo debe contener solo caracteres válidos según el estándar.</t>
  </si>
  <si>
    <t>Usar herramientas de validación antes de transmitir.</t>
  </si>
  <si>
    <t>Error: El archivo tiene líneas en blanco.</t>
  </si>
  <si>
    <t>Eliminar todas las líneas en blanco del archivo antes de transmitir.</t>
  </si>
  <si>
    <t>contenido</t>
  </si>
  <si>
    <t>No debe haber líneas en blanco en el archivo.</t>
  </si>
  <si>
    <t>Validar el archivo con software especializado.</t>
  </si>
  <si>
    <t>Error: El archivo excede el tamaño máximo permitido.</t>
  </si>
  <si>
    <t>Comprimir o dividir el archivo para que cumpla con el tamaño máximo permitido por el sistema.</t>
  </si>
  <si>
    <t>tamaño de archivo</t>
  </si>
  <si>
    <t>El archivo debe estar dentro del límite de tamaño especificado.</t>
  </si>
  <si>
    <t>Consultar el manual para conocer el límite exacto.</t>
  </si>
  <si>
    <t>Error: El archivo tiene formato incorrecto (no es .txt/.csv).</t>
  </si>
  <si>
    <t>Convertir el archivo al formato requerido (.txt, .csv) antes de transmitir.</t>
  </si>
  <si>
    <t>formato de archivo</t>
  </si>
  <si>
    <t>El archivo debe tener el formato especificado en el manual.</t>
  </si>
  <si>
    <t>No usar formatos no soportados por el sistema.</t>
  </si>
  <si>
    <t>Error: El archivo no tiene firma digital válida.</t>
  </si>
  <si>
    <t>Firmar el archivo digitalmente antes de transmitirlo.</t>
  </si>
  <si>
    <t>firma digital</t>
  </si>
  <si>
    <t>El archivo debe estar firmado digitalmente por el usuario autorizado.</t>
  </si>
  <si>
    <t>Validar la firma antes de enviar el archivo.</t>
  </si>
  <si>
    <t>Error: El certificado digital está bloqueado por intentos fallidos.</t>
  </si>
  <si>
    <t>Solicitar desbloqueo del certificado digital y validar credenciales antes de nuevos intentos.</t>
  </si>
  <si>
    <t>El certificado debe estar desbloqueado y vigente.</t>
  </si>
  <si>
    <t>Contactar al área de sistemas para desbloqueo.</t>
  </si>
  <si>
    <t>Error: El usuario no tiene permisos para la operación solicitada.</t>
  </si>
  <si>
    <t>Solicitar permisos adecuados al administrador del sistema antes de intentar la operación.</t>
  </si>
  <si>
    <t>Usuario</t>
  </si>
  <si>
    <t>permisos</t>
  </si>
  <si>
    <t>El usuario debe tener permisos válidos para la operación.</t>
  </si>
  <si>
    <t>Revisar el perfil de usuario y permisos asignados.</t>
  </si>
  <si>
    <t>Error: El sistema no responde al intento de validación.</t>
  </si>
  <si>
    <t>Verificar la conexión, reiniciar el sistema y contactar soporte si el problema persiste.</t>
  </si>
  <si>
    <t>Sistema</t>
  </si>
  <si>
    <t>endpoint, usuario</t>
  </si>
  <si>
    <t>El sistema debe estar disponible y responder a las validaciones.</t>
  </si>
  <si>
    <t>Documentar el incidente y solicitar soporte técnico.</t>
  </si>
  <si>
    <t>Error: El archivo contiene campos obligatorios vacíos.</t>
  </si>
  <si>
    <t>Completar todos los campos obligatorios antes de transmitir el archivo.</t>
  </si>
  <si>
    <t>Manual Técnico SAAI M3, Anexo 22</t>
  </si>
  <si>
    <t>campos obligatorios</t>
  </si>
  <si>
    <t>Todos los campos obligatorios deben estar llenos.</t>
  </si>
  <si>
    <t>Validar el archivo antes de transmitir.</t>
  </si>
  <si>
    <t>Error: El archivo contiene campos duplicados.</t>
  </si>
  <si>
    <t>Eliminar o corregir los campos duplicados en el archivo.</t>
  </si>
  <si>
    <t>campos</t>
  </si>
  <si>
    <t>No debe haber campos duplicados en el archivo.</t>
  </si>
  <si>
    <t>Revisar el layout y corregir duplicados.</t>
  </si>
  <si>
    <t>Error: El archivo tiene fecha fuera de rango permitido.</t>
  </si>
  <si>
    <t>Corregir la fecha para que esté dentro del rango permitido por el sistema.</t>
  </si>
  <si>
    <t>fecha</t>
  </si>
  <si>
    <t>La fecha debe estar dentro del rango permitido.</t>
  </si>
  <si>
    <t>Validar fechas antes de transmitir.</t>
  </si>
  <si>
    <t>Error: El archivo contiene identificadores no reconocidos.</t>
  </si>
  <si>
    <t>Verificar y corregir los identificadores según el catálogo oficial.</t>
  </si>
  <si>
    <t>identificadores</t>
  </si>
  <si>
    <t>Los identificadores deben estar en el catálogo oficial.</t>
  </si>
  <si>
    <t>Consultar el catálogo actualizado antes de transmitir.</t>
  </si>
  <si>
    <t>Error: El archivo tiene estructura de campos incorrecta.</t>
  </si>
  <si>
    <t>Ajustar la estructura del archivo para que cumpla con el layout oficial.</t>
  </si>
  <si>
    <t>estructura de campos</t>
  </si>
  <si>
    <t>La estructura debe coincidir con el layout oficial.</t>
  </si>
  <si>
    <t>Validar la estructura antes de transmitir.</t>
  </si>
  <si>
    <t>Error: El archivo contiene datos no numéricos en campos numéricos.</t>
  </si>
  <si>
    <t>Corregir los datos para que sean numéricos en los campos requeridos.</t>
  </si>
  <si>
    <t>campos numéricos</t>
  </si>
  <si>
    <t>Los campos numéricos deben contener solo números.</t>
  </si>
  <si>
    <t>Revisar y corregir antes de transmitir.</t>
  </si>
  <si>
    <t>Error: El archivo contiene datos alfanuméricos en campos numéricos.</t>
  </si>
  <si>
    <t>Eliminar caracteres alfanuméricos en campos numéricos.</t>
  </si>
  <si>
    <t>Solo números permitidos en campos numéricos.</t>
  </si>
  <si>
    <t>Validar con herramientas automáticas.</t>
  </si>
  <si>
    <t>Error: El archivo contiene datos fuera de catálogo.</t>
  </si>
  <si>
    <t>Corregir los datos para que estén dentro del catálogo oficial.</t>
  </si>
  <si>
    <t>datos de catálogo</t>
  </si>
  <si>
    <t>Los datos deben estar en el catálogo oficial.</t>
  </si>
  <si>
    <t>Consultar el catálogo antes de transmitir.</t>
  </si>
  <si>
    <t>EL TAMAÑO DE LA CADENA EXCEDE EL MÁXIMO PERMITIDO</t>
  </si>
  <si>
    <t>Validación de formato</t>
  </si>
  <si>
    <t>Verificar que el campo no exceda la longitud máxima establecida en el layout oficial. Ajustar el dato antes de transmitir.</t>
  </si>
  <si>
    <t>Registro afectado</t>
  </si>
  <si>
    <t>Campo con longitud excedida</t>
  </si>
  <si>
    <t>El campo debe cumplir con la longitud máxima definida en el layout.</t>
  </si>
  <si>
    <t>Revisar el layout antes de cargar datos.</t>
  </si>
  <si>
    <t>Se consultó el manual técnico y el layout oficial para determinar el límite de longitud y la acción correctiva.</t>
  </si>
  <si>
    <t>LA CADENA NO REPRESENTA UN RFC VÁLIDO</t>
  </si>
  <si>
    <t>Validación de datos</t>
  </si>
  <si>
    <t>Validar que el RFC tenga el formato correcto (12 o 13 caracteres, estructura oficial).</t>
  </si>
  <si>
    <t>Anexo 22, RGCE 3.1.31</t>
  </si>
  <si>
    <t>RFC</t>
  </si>
  <si>
    <t>Campo RFC</t>
  </si>
  <si>
    <t>El RFC debe estar vigente y cumplir con la estructura oficial.</t>
  </si>
  <si>
    <t>Si el error persiste, contactar al SAT.</t>
  </si>
  <si>
    <t>Se aplicó la regla de validación de RFC conforme a Anexo 22 y RGCE, verificando formato y vigencia.</t>
  </si>
  <si>
    <t>EL CAMPO ES OBLIGATORIO, NO SE DECLARÓ Y SE CARGÓ EL VALOR GENÉRICO</t>
  </si>
  <si>
    <t>Revisar que todos los campos obligatorios estén declarados y no se utilicen valores genéricos.</t>
  </si>
  <si>
    <t>Campo obligatorio</t>
  </si>
  <si>
    <t>Declarar todos los campos obligatorios según el layout.</t>
  </si>
  <si>
    <t>Evitar valores genéricos en campos obligatorios.</t>
  </si>
  <si>
    <t>Se consultó el layout y la normativa para identificar campos obligatorios y evitar valores genéricos.</t>
  </si>
  <si>
    <t>EL NÚMERO DE PEDIMENTO YA FUE VALIDADO CON ANTERIORIDAD</t>
  </si>
  <si>
    <t>Validación de operación</t>
  </si>
  <si>
    <t>No reutilizar números de pedimento ya validados; generar uno nuevo si es necesario.</t>
  </si>
  <si>
    <t>Campo número de documento</t>
  </si>
  <si>
    <t>Cada pedimento debe ser único y no reutilizado.</t>
  </si>
  <si>
    <t>Revisar historial de pedimentos antes de validar.</t>
  </si>
  <si>
    <t>Se fundamentó en la RGCE y el manual técnico la unicidad del número de pedimento.</t>
  </si>
  <si>
    <t>LA FRACCIÓN ARANCELARIA DECLARADA SE ENCUENTRA SUPRIMIDA</t>
  </si>
  <si>
    <t>Validación de catálogo</t>
  </si>
  <si>
    <t>Verificar que la fracción arancelaria esté vigente en el catálogo oficial antes de declarar.</t>
  </si>
  <si>
    <t>TIGIE, Anexo 22</t>
  </si>
  <si>
    <t>Fracción arancelaria</t>
  </si>
  <si>
    <t>Campo fracción</t>
  </si>
  <si>
    <t>Declarar solo fracciones vigentes.</t>
  </si>
  <si>
    <t>Consultar el catálogo actualizado.</t>
  </si>
  <si>
    <t>Se consultó TIGIE y Anexo 22 para validar vigencia de fracciones arancelarias.</t>
  </si>
  <si>
    <t>EL RFC NO SE ENCUENTRA EN EL PADRÓN DE IMPORTADORES</t>
  </si>
  <si>
    <t>Verificar que el RFC esté inscrito y vigente en el padrón de importadores antes de transmitir el pedimento.</t>
  </si>
  <si>
    <t>RGCE 1.3.2, Anexo 22</t>
  </si>
  <si>
    <t>El RFC debe estar inscrito y vigente en el padrón.</t>
  </si>
  <si>
    <t>Consultar el padrón antes de transmitir.</t>
  </si>
  <si>
    <t>Se fundamentó en RGCE y Anexo 22 la necesidad de inscripción y vigencia en el padrón.</t>
  </si>
  <si>
    <t>EL PEDIMENTO YA PASÓ POR SELECCIÓN AUTOMATIZADA</t>
  </si>
  <si>
    <t>No modificar pedimentos que ya pasaron por selección automatizada; generar rectificación si procede.</t>
  </si>
  <si>
    <t>Pedimento</t>
  </si>
  <si>
    <t>Documento</t>
  </si>
  <si>
    <t>No modificar pedimentos antes de selección automatizada.</t>
  </si>
  <si>
    <t>Revisar estatus en SAAI antes de modificar.</t>
  </si>
  <si>
    <t>Se consultó el manual técnico para determinar el flujo de selección automatizada.</t>
  </si>
  <si>
    <t>EL BANCO RECHAZA EL PAGO ELECTRÓNICO DEL PEDIMENTO CON ERROR 104</t>
  </si>
  <si>
    <t>Validar que el pedimento esté correctamente validado y firmado electrónicamente en el SAAI antes de enviar el archivo de pago al banco.</t>
  </si>
  <si>
    <t>RGCE 1.6.2, Manual de Pago Electrónico Centralizado (error 104)</t>
  </si>
  <si>
    <t>Número de pedimento, patente aduanal</t>
  </si>
  <si>
    <t>El pedimento debe estar validado y la fecha de pago debe coincidir con la fecha actual.</t>
  </si>
  <si>
    <t>No modificar manualmente archivos validados.</t>
  </si>
  <si>
    <t>Se fundamentó en RGCE y manuales técnicos la validación y firma electrónica previa al pago.</t>
  </si>
  <si>
    <t>ERROR 225: NO EXISTE SALDO EN LA CUENTA PARA EFECTUAR OPERACIÓN</t>
  </si>
  <si>
    <t>Verificar que la cuenta bancaria tenga fondos suficientes antes de enviar el archivo de pago.</t>
  </si>
  <si>
    <t>Consultar con el banco si el problema persiste.</t>
  </si>
  <si>
    <t>Se consultó el manual de pago electrónico para validar fondos y procedimiento.</t>
  </si>
  <si>
    <t>ERROR EN FORMATO DE ARCHIVO DE PAGO ELECTRÓNICO</t>
  </si>
  <si>
    <t>Formato de archivo</t>
  </si>
  <si>
    <t>Revisar que el archivo cumpla con el layout y los campos requeridos según el manual técnico.</t>
  </si>
  <si>
    <t>Archivo de solicitud</t>
  </si>
  <si>
    <t>todos los campos</t>
  </si>
  <si>
    <t>Seguir el layout oficial, sin líneas en blanco y con campos justificados correctamente.</t>
  </si>
  <si>
    <t>Usar herramientas validadas para generar el archivo.</t>
  </si>
  <si>
    <t>Se fundamentó en el manual técnico la estructura y formato requerido para archivos de pago.</t>
  </si>
  <si>
    <t>EL CAMPO NO ADMITE CARACTERES ESPECIALES</t>
  </si>
  <si>
    <t>Eliminar cualquier carácter especial del campo antes de transmitir.</t>
  </si>
  <si>
    <t>Campo con caracteres especiales</t>
  </si>
  <si>
    <t>Solo se permiten caracteres alfanuméricos según el layout.</t>
  </si>
  <si>
    <t>Validar el campo con herramientas automáticas.</t>
  </si>
  <si>
    <t>Se consultó el manual técnico y el layout para identificar los caracteres permitidos.</t>
  </si>
  <si>
    <t>EL CAMPO NO ADMITE ESPACIOS EN BLANCO</t>
  </si>
  <si>
    <t>Eliminar espacios en blanco en el campo antes de transmitir.</t>
  </si>
  <si>
    <t>Campo con espacios</t>
  </si>
  <si>
    <t>El campo debe estar libre de espacios en blanco.</t>
  </si>
  <si>
    <t>Revisar el campo antes de cargar datos.</t>
  </si>
  <si>
    <t>Se fundamentó en el layout oficial la restricción de espacios en blanco.</t>
  </si>
  <si>
    <t>EL CAMPO NO ADMITE LETRAS</t>
  </si>
  <si>
    <t>Eliminar letras del campo, solo se permiten números.</t>
  </si>
  <si>
    <t>Campo numérico</t>
  </si>
  <si>
    <t>El campo debe contener solo números.</t>
  </si>
  <si>
    <t>Se consultó el layout para determinar que el campo es numérico.</t>
  </si>
  <si>
    <t>EL CAMPO NO ADMITE NÚMEROS</t>
  </si>
  <si>
    <t>Eliminar números del campo, solo se permiten letras.</t>
  </si>
  <si>
    <t>Campo alfabético</t>
  </si>
  <si>
    <t>El campo debe contener solo letras.</t>
  </si>
  <si>
    <t>Revisar el campo antes de transmitir.</t>
  </si>
  <si>
    <t>Se fundamentó en el layout la restricción de números en campos alfabéticos.</t>
  </si>
  <si>
    <t>EL CAMPO NO ADMITE FECHAS FUTURAS</t>
  </si>
  <si>
    <t>Corregir la fecha para que no sea posterior a la fecha actual.</t>
  </si>
  <si>
    <t>Campo fecha</t>
  </si>
  <si>
    <t>La fecha debe ser igual o anterior a la fecha actual.</t>
  </si>
  <si>
    <t>Validar la fecha antes de transmitir.</t>
  </si>
  <si>
    <t>Se consultó el manual técnico para definir el rango permitido de fechas.</t>
  </si>
  <si>
    <t>EL CAMPO NO ADMITE FECHAS ANTERIORES AL PERIODO</t>
  </si>
  <si>
    <t>Corregir la fecha para que esté dentro del periodo permitido.</t>
  </si>
  <si>
    <t>La fecha debe estar dentro del periodo permitido por el sistema.</t>
  </si>
  <si>
    <t>Revisar el periodo antes de transmitir.</t>
  </si>
  <si>
    <t>Se fundamentó en el manual técnico la restricción de fechas fuera de periodo.</t>
  </si>
  <si>
    <t>EL CAMPO NO ADMITE VALORES NEGATIVOS</t>
  </si>
  <si>
    <t>Corregir el valor para que sea cero o positivo.</t>
  </si>
  <si>
    <t>El campo debe contener solo valores positivos o cero.</t>
  </si>
  <si>
    <t>Validar el campo antes de transmitir.</t>
  </si>
  <si>
    <t>Se consultó el layout para definir la restricción de valores negativos.</t>
  </si>
  <si>
    <t>EL CAMPO NO ADMITE VALORES CERO</t>
  </si>
  <si>
    <t>Corregir el valor para que sea mayor a cero.</t>
  </si>
  <si>
    <t>El campo debe contener solo valores mayores a cero.</t>
  </si>
  <si>
    <t>Se fundamentó en el manual técnico la restricción de valores cero.</t>
  </si>
  <si>
    <t>EL CAMPO NO ADMITE VALORES REPETIDOS</t>
  </si>
  <si>
    <t>Corregir el campo para que no tenga valores repetidos en el registro.</t>
  </si>
  <si>
    <t>Campo con valores repetidos</t>
  </si>
  <si>
    <t>El campo debe contener valores únicos.</t>
  </si>
  <si>
    <t>Se consultó el manual técnico para definir la unicidad de valores en el campo.</t>
  </si>
  <si>
    <t>EL CAMPO NO ADMITE VALORES FUERA DE CATÁLOGO</t>
  </si>
  <si>
    <t>Corregir el valor para que esté dentro del catálogo oficial.</t>
  </si>
  <si>
    <t>Campo de catálogo</t>
  </si>
  <si>
    <t>El valor debe estar en el catálogo oficial.</t>
  </si>
  <si>
    <t>Se fundamentó en el Anexo 22 y el manual técnico la validación contra catálogo.</t>
  </si>
  <si>
    <t>EL CAMPO NO ADMITE DECIMALES</t>
  </si>
  <si>
    <t>Corregir el valor para que sea un número entero, sin decimales.</t>
  </si>
  <si>
    <t>El campo debe contener solo números enteros.</t>
  </si>
  <si>
    <t>Se consultó el layout para identificar que el campo requiere valores enteros.</t>
  </si>
  <si>
    <t>EL CAMPO NO ADMITE LETRAS MINÚSCULAS</t>
  </si>
  <si>
    <t>Convertir todas las letras a mayúsculas antes de transmitir.</t>
  </si>
  <si>
    <t>El campo debe contener solo letras mayúsculas.</t>
  </si>
  <si>
    <t>Se fundamentó en el layout la restricción de uso de mayúsculas.</t>
  </si>
  <si>
    <t>EL CAMPO NO ADMITE LETRAS MAYÚSCULAS</t>
  </si>
  <si>
    <t>Convertir todas las letras a minúsculas antes de transmitir.</t>
  </si>
  <si>
    <t>El campo debe contener solo letras minúsculas.</t>
  </si>
  <si>
    <t>Se consultó el layout para definir el uso de minúsculas en el campo.</t>
  </si>
  <si>
    <t>EL CAMPO NO ADMITE CARACTERES ALFABÉTICOS</t>
  </si>
  <si>
    <t>Eliminar cualquier letra del campo, solo se permiten números o símbolos según el layout.</t>
  </si>
  <si>
    <t>Campo restringido</t>
  </si>
  <si>
    <t>El campo debe cumplir con el tipo de dato especificado.</t>
  </si>
  <si>
    <t>Se fundamentó en el layout la restricción de caracteres alfabéticos.</t>
  </si>
  <si>
    <t>EL CAMPO NO ADMITE CARACTERES NUMÉRICOS</t>
  </si>
  <si>
    <t>Eliminar cualquier número del campo, solo se permiten letras o símbolos según el layout.</t>
  </si>
  <si>
    <t>Se consultó el layout para definir la restricción de números.</t>
  </si>
  <si>
    <t>EL CAMPO NO ADMITE CARACTERES ESPECIALES NI ACENTOS</t>
  </si>
  <si>
    <t>Eliminar caracteres especiales y acentos del campo antes de transmitir.</t>
  </si>
  <si>
    <t>Solo se permiten caracteres alfanuméricos sin acentos.</t>
  </si>
  <si>
    <t>Se fundamentó en el layout la restricción de acentos y caracteres especiales.</t>
  </si>
  <si>
    <t>EL CAMPO NO ADMITE CAMPOS VACÍOS</t>
  </si>
  <si>
    <t>Completar el campo con el dato requerido antes de transmitir.</t>
  </si>
  <si>
    <t>El campo debe estar lleno obligatoriamente.</t>
  </si>
  <si>
    <t>Se consultó el layout para identificar campos obligatorios.</t>
  </si>
  <si>
    <t>EL CAMPO NO ADMITE CAMPOS LLENOS</t>
  </si>
  <si>
    <t>Dejar el campo vacío si no corresponde información según el proceso.</t>
  </si>
  <si>
    <t>El campo debe permanecer vacío si así lo indica el layout.</t>
  </si>
  <si>
    <t>Se fundamentó en el layout la restricción de llenado para ciertos campos.</t>
  </si>
  <si>
    <t>EL CAMPO NO ADMITE FECHAS EN FORMATO INCORRECTO</t>
  </si>
  <si>
    <t>Corregir la fecha al formato requerido (por ejemplo, AAAA-MM-DD).</t>
  </si>
  <si>
    <t>La fecha debe cumplir con el formato oficial.</t>
  </si>
  <si>
    <t>Validar el formato antes de transmitir.</t>
  </si>
  <si>
    <t>Se consultó el manual técnico para definir el formato correcto de fechas.</t>
  </si>
  <si>
    <t>EL CAMPO NO ADMITE FECHAS SIN SEPARADOR</t>
  </si>
  <si>
    <t>Ingresar la fecha con el separador requerido (por ejemplo, guion o diagonal).</t>
  </si>
  <si>
    <t>La fecha debe tener el separador especificado en el layout.</t>
  </si>
  <si>
    <t>Se fundamentó en el layout la necesidad de separador en fechas.</t>
  </si>
  <si>
    <t>EL CAMPO NO ADMITE FECHAS EN FORMATO ALFANUMÉRICO</t>
  </si>
  <si>
    <t>Corregir la fecha para que contenga solo números y separadores, sin letras.</t>
  </si>
  <si>
    <t>La fecha debe ser numérica y con el separador oficial.</t>
  </si>
  <si>
    <t>Se consultó el manual técnico para definir la restricción de letras en fechas.</t>
  </si>
  <si>
    <t>EL CAMPO NO ADMITE FECHAS EN FORMATO NUMÉRICO</t>
  </si>
  <si>
    <t>Corregir la fecha para que cumpla con el formato requerido (puede incluir letras si así lo indica el layout).</t>
  </si>
  <si>
    <t>La fecha debe cumplir con el formato oficial del layout.</t>
  </si>
  <si>
    <t>Revisar el formato antes de transmitir.</t>
  </si>
  <si>
    <t>Se fundamentó en el layout la especificación del formato de fecha.</t>
  </si>
  <si>
    <t>Corregir la fecha al formato requerido (por ejemplo, DD/MM/AAAA o AAAA-MM-DD).</t>
  </si>
  <si>
    <t>Ingresar la fecha con el separador requerido (guion, diagonal, etc.).</t>
  </si>
  <si>
    <t>EL CAMPO NO ADMITE FECHAS CON SEPARADOR INCORRECTO</t>
  </si>
  <si>
    <t>Corregir el separador de la fecha al requerido por el layout (por ejemplo, cambiar '/' por '-').</t>
  </si>
  <si>
    <t>El separador debe coincidir con el especificado en el layout.</t>
  </si>
  <si>
    <t>Se consultó el layout para definir el separador correcto en fechas.</t>
  </si>
  <si>
    <t>EL CAMPO NO ADMITE FECHAS FUERA DE RANGO</t>
  </si>
  <si>
    <t>Revisar el rango antes de transmitir.</t>
  </si>
  <si>
    <t>Se fundamentó en el manual técnico la restricción de fechas fuera de rango.</t>
  </si>
  <si>
    <t>EL CAMPO NO ADMITE FECHAS EN FORMATO NO PERMITIDO</t>
  </si>
  <si>
    <t>Corregir la fecha para que cumpla con el formato oficial del sistema.</t>
  </si>
  <si>
    <t>Se consultó el manual técnico para definir el formato permitido de fechas.</t>
  </si>
  <si>
    <t>EL CAMPO NO ADMITE FECHAS CON AÑO MENOR AL PERMITIDO</t>
  </si>
  <si>
    <t>Corregir el año para que sea igual o mayor al permitido por el sistema.</t>
  </si>
  <si>
    <t>El año debe estar dentro del rango permitido.</t>
  </si>
  <si>
    <t>Revisar el año antes de transmitir.</t>
  </si>
  <si>
    <t>Se fundamentó en el manual técnico la restricción de año en fechas.</t>
  </si>
  <si>
    <t>EL CAMPO NO ADMITE FECHAS CON MES MAYOR AL PERMITIDO</t>
  </si>
  <si>
    <t>Corregir el mes para que esté dentro del rango permitido por el sistema.</t>
  </si>
  <si>
    <t>El mes debe estar dentro del rango permitido.</t>
  </si>
  <si>
    <t>Validar el mes antes de transmitir.</t>
  </si>
  <si>
    <t>Se consultó el manual técnico para definir el rango permitido de mes en fechas.</t>
  </si>
  <si>
    <t>EL CAMPO NO ADMITE FECHAS CON DÍA MENOR AL PERMITIDO</t>
  </si>
  <si>
    <t>Corregir el día para que sea igual o mayor al permitido por el sistema.</t>
  </si>
  <si>
    <t>El día debe estar dentro del rango permitido.</t>
  </si>
  <si>
    <t>Revisar el día antes de transmitir.</t>
  </si>
  <si>
    <t>Se fundamentó en el manual técnico la restricción de día en fechas.</t>
  </si>
  <si>
    <t>EL CAMPO NO ADMITE FECHAS CON MES MENOR AL PERMITIDO</t>
  </si>
  <si>
    <t>Corregir el mes para que sea igual o mayor al permitido por el sistema.</t>
  </si>
  <si>
    <t>Revisar el mes antes de transmitir.</t>
  </si>
  <si>
    <t>EL CAMPO NO ADMITE FECHAS CON DÍA MAYOR AL PERMITIDO</t>
  </si>
  <si>
    <t>Corregir el día para que esté dentro del rango permitido por el sistema.</t>
  </si>
  <si>
    <t>Validar el día antes de transmitir.</t>
  </si>
  <si>
    <t>EL CAMPO NO ADMITE FECHAS CON DÍA FUERA DE RANGO</t>
  </si>
  <si>
    <t>Se consultó el manual técnico para definir el rango permitido de día en fechas.</t>
  </si>
  <si>
    <t>EL CAMPO NO ADMITE FECHAS CON MES FUERA DE RANGO</t>
  </si>
  <si>
    <t>Se fundamentó en el manual técnico la restricción de mes en fechas.</t>
  </si>
  <si>
    <t>EL CAMPO NO ADMITE FECHAS CON AÑO MAYOR AL PERMITIDO</t>
  </si>
  <si>
    <t>Corregir el año para que sea igual o menor al permitido por el sistema.</t>
  </si>
  <si>
    <t>Se consultó el manual técnico para definir el rango permitido de año en fechas.</t>
  </si>
  <si>
    <t>EL CAMPO NO ADMITE FECHAS CON AÑO FUERA DE RANGO</t>
  </si>
  <si>
    <t>Corregir el año para que esté dentro del rango permitido por el sistema.</t>
  </si>
  <si>
    <t>Validar el año antes de transmitir.</t>
  </si>
  <si>
    <t>EL CAMPO NO ADMITE FECHAS CON FORMATO DE HORA</t>
  </si>
  <si>
    <t>Eliminar la hora del campo, solo debe contener la fecha en el formato oficial.</t>
  </si>
  <si>
    <t>El campo debe contener solo la fecha, sin hora.</t>
  </si>
  <si>
    <t>Se consultó el manual técnico para definir que el campo solo admite fecha.</t>
  </si>
  <si>
    <t>EL CAMPO NO ADMITE FECHAS CON FORMATO DE MINUTO</t>
  </si>
  <si>
    <t>Eliminar el minuto del campo, solo debe contener la fecha en el formato oficial.</t>
  </si>
  <si>
    <t>El campo debe contener solo la fecha, sin minuto.</t>
  </si>
  <si>
    <t>Se fundamentó en el manual técnico la restricción de minuto en el campo fecha.</t>
  </si>
  <si>
    <t>EL CAMPO NO ADMITE FECHAS CON FORMATO DE SEGUNDO</t>
  </si>
  <si>
    <t>Eliminar el segundo del campo, solo debe contener la fecha en el formato oficial.</t>
  </si>
  <si>
    <t>El campo debe contener solo la fecha, sin segundo.</t>
  </si>
  <si>
    <t>EL CAMPO NO ADMITE FECHAS CON FORMATO DE MILISEGUNDO</t>
  </si>
  <si>
    <t>Eliminar el milisegundo del campo, solo debe contener la fecha en el formato oficial.</t>
  </si>
  <si>
    <t>El campo debe contener solo la fecha, sin milisegundo.</t>
  </si>
  <si>
    <t>Se fundamentó en el manual técnico la restricción de milisegundo en el campo fecha.</t>
  </si>
  <si>
    <t>EL CAMPO NO ADMITE FECHAS CON FORMATO DE HORA DE PROCESO</t>
  </si>
  <si>
    <t>Eliminar la hora de proceso del campo, solo debe contener la fecha en el formato oficial.</t>
  </si>
  <si>
    <t>Solo fecha, sin hora de proceso.</t>
  </si>
  <si>
    <t>EL CAMPO NO ADMITE FECHAS CON FORMATO DE HORA DE APROBACIÓN</t>
  </si>
  <si>
    <t>Eliminar la hora de aprobación del campo, solo debe contener la fecha en el formato oficial.</t>
  </si>
  <si>
    <t>Solo fecha, sin hora de aprobación.</t>
  </si>
  <si>
    <t>Se fundamentó en el manual técnico la restricción de hora de aprobación en el campo fecha.</t>
  </si>
  <si>
    <t>EL CAMPO NO ADMITE FECHAS CON FORMATO DE HORA DE RECHAZO</t>
  </si>
  <si>
    <t>Eliminar la hora de rechazo del campo, solo debe contener la fecha en el formato oficial.</t>
  </si>
  <si>
    <t>Solo fecha, sin hora de rechazo.</t>
  </si>
  <si>
    <t>EL CAMPO NO ADMITE FECHAS CON FORMATO DE HORA DE CONFIRMACIÓN</t>
  </si>
  <si>
    <t>Eliminar la hora de confirmación del campo, solo debe contener la fecha en el formato oficial.</t>
  </si>
  <si>
    <t>Solo fecha, sin hora de confirmación.</t>
  </si>
  <si>
    <t>Se fundamentó en el manual técnico la restricción de hora de confirmación en el campo fecha.</t>
  </si>
  <si>
    <t>EL CAMPO NO ADMITE FECHAS CON FORMATO DE HORA DE INICIO</t>
  </si>
  <si>
    <t>Eliminar la hora de inicio del campo, solo debe contener la fecha en el formato oficial.</t>
  </si>
  <si>
    <t>Solo fecha, sin hora de inicio.</t>
  </si>
  <si>
    <t>EL CAMPO NO ADMITE FECHAS CON FORMATO DE HORA DE FIN</t>
  </si>
  <si>
    <t>Eliminar la hora de fin del campo, solo debe contener la fecha en el formato oficial.</t>
  </si>
  <si>
    <t>Solo fecha, sin hora de fin.</t>
  </si>
  <si>
    <t>Se fundamentó en el manual técnico la restricción de hora de fin en el campo fecha.</t>
  </si>
  <si>
    <t>EL CAMPO NO ADMITE FECHAS CON FORMATO DE HORA DE EXPEDICIÓN</t>
  </si>
  <si>
    <t>Eliminar la hora de expedición del campo, solo debe contener la fecha en el formato oficial.</t>
  </si>
  <si>
    <t>Solo fecha, sin hora de expedición.</t>
  </si>
  <si>
    <t>EL CAMPO NO ADMITE FECHAS CON FORMATO DE HORA DE RECEPCIÓN DE DOCUMENTO</t>
  </si>
  <si>
    <t>Eliminar la hora de recepción de documento del campo, solo debe contener la fecha en el formato oficial.</t>
  </si>
  <si>
    <t>Solo fecha, sin hora de recepción de documento.</t>
  </si>
  <si>
    <t>Se fundamentó en el manual técnico la restricción de hora de recepción de documento en el campo fecha.</t>
  </si>
  <si>
    <t>EL CAMPO NO ADMITE FECHAS CON FORMATO DE HORA DE ENVÍO DE DOCUMENTO</t>
  </si>
  <si>
    <t>Eliminar la hora de envío de documento del campo, solo debe contener la fecha en el formato oficial.</t>
  </si>
  <si>
    <t>Solo fecha, sin hora de envío de documento.</t>
  </si>
  <si>
    <t>EL CAMPO NO ADMITE FECHAS CON FORMATO DE HORA DE RESPUESTA DE DOCUMENTO</t>
  </si>
  <si>
    <t>Eliminar la hora de respuesta de documento del campo, solo debe contener la fecha en el formato oficial.</t>
  </si>
  <si>
    <t>Solo fecha, sin hora de respuesta de documento.</t>
  </si>
  <si>
    <t>Se fundamentó en el manual técnico la restricción de hora de respuesta de documento en el campo fecha.</t>
  </si>
  <si>
    <t>EL CAMPO NO ADMITE FECHAS CON FORMATO DE ZONA HORARIA</t>
  </si>
  <si>
    <t>Eliminar la zona horaria del campo, solo debe contener la fecha en el formato oficial.</t>
  </si>
  <si>
    <t>El campo debe contener solo la fecha, sin zona horaria.</t>
  </si>
  <si>
    <t>Se consultó el manual técnico para definir que el campo solo admite fecha sin zona horaria.</t>
  </si>
  <si>
    <t>EL CAMPO NO ADMITE FECHAS CON FORMATO DE AM/PM</t>
  </si>
  <si>
    <t>Eliminar el formato AM/PM del campo, solo debe contener la fecha en el formato oficial.</t>
  </si>
  <si>
    <t>El campo debe contener solo la fecha, sin formato AM/PM.</t>
  </si>
  <si>
    <t>Se fundamentó en el manual técnico la restricción de formato AM/PM en el campo fecha.</t>
  </si>
  <si>
    <t>EL CAMPO NO ADMITE FECHAS CON FORMATO DE SEMANA</t>
  </si>
  <si>
    <t>Corregir la fecha para que no incluya número de semana, solo la fecha oficial.</t>
  </si>
  <si>
    <t>El campo debe contener solo la fecha, sin número de semana.</t>
  </si>
  <si>
    <t>EL CAMPO NO ADMITE FECHAS CON FORMATO DE TRIMESTRE</t>
  </si>
  <si>
    <t>Corregir la fecha para que no incluya trimestre, solo la fecha oficial.</t>
  </si>
  <si>
    <t>El campo debe contener solo la fecha, sin trimestre.</t>
  </si>
  <si>
    <t>Se fundamentó en el manual técnico la restricción de trimestre en el campo fecha.</t>
  </si>
  <si>
    <t>EL CAMPO NO ADMITE FECHAS CON FORMATO DE BIMESTRE</t>
  </si>
  <si>
    <t>Corregir la fecha para que no incluya bimestre, solo la fecha oficial.</t>
  </si>
  <si>
    <t>El campo debe contener solo la fecha, sin bimestre.</t>
  </si>
  <si>
    <t>EL CAMPO NO ADMITE FECHAS CON FORMATO DE CUATRIMESTRE</t>
  </si>
  <si>
    <t>Corregir la fecha para que no incluya cuatrimestre, solo la fecha oficial.</t>
  </si>
  <si>
    <t>El campo debe contener solo la fecha, sin cuatrimestre.</t>
  </si>
  <si>
    <t>Se fundamentó en el manual técnico la restricción de cuatrimestre en el campo fecha.</t>
  </si>
  <si>
    <t>EL CAMPO NO ADMITE FECHAS CON FORMATO DE SEMESTRE</t>
  </si>
  <si>
    <t>Corregir la fecha para que no incluya semestre, solo la fecha oficial.</t>
  </si>
  <si>
    <t>El campo debe contener solo la fecha, sin semestre.</t>
  </si>
  <si>
    <t>EL CAMPO NO ADMITE FECHAS CON FORMATO DE AÑO FISCAL</t>
  </si>
  <si>
    <t>Corregir la fecha para que no incluya año fiscal, solo la fecha oficial.</t>
  </si>
  <si>
    <t>El campo debe contener solo la fecha, sin año fiscal.</t>
  </si>
  <si>
    <t>Se fundamentó en el manual técnico la restricción de año fiscal en el campo fecha.</t>
  </si>
  <si>
    <t>EL CAMPO NO ADMITE FECHAS CON FORMATO DE PERIODO</t>
  </si>
  <si>
    <t>Corregir la fecha para que no incluya periodo, solo la fecha oficial.</t>
  </si>
  <si>
    <t>El campo debe contener solo la fecha, sin periodo.</t>
  </si>
  <si>
    <t>EL CAMPO NO ADMITE FECHAS CON FORMATO DE CICLO</t>
  </si>
  <si>
    <t>Corregir la fecha para que no incluya ciclo, solo la fecha oficial.</t>
  </si>
  <si>
    <t>El campo debe contener solo la fecha, sin ciclo.</t>
  </si>
  <si>
    <t>Se fundamentó en el manual técnico la restricción de ciclo en el campo fecha.</t>
  </si>
  <si>
    <t>EL CAMPO NO ADMITE FECHAS CON FORMATO DE DÍA DE LA SEMANA</t>
  </si>
  <si>
    <t>Corregir la fecha para que no incluya día de la semana, solo la fecha oficial.</t>
  </si>
  <si>
    <t>El campo debe contener solo la fecha, sin día de la semana.</t>
  </si>
  <si>
    <t>EL CAMPO NO ADMITE FECHAS CON FORMATO DE DÍA DEL AÑO</t>
  </si>
  <si>
    <t>Corregir la fecha para que no incluya día del año, solo la fecha oficial.</t>
  </si>
  <si>
    <t>El campo debe contener solo la fecha, sin día del año.</t>
  </si>
  <si>
    <t>Se fundamentó en el manual técnico la restricción de día del año en el campo fecha.</t>
  </si>
  <si>
    <t>EL CAMPO NO ADMITE FECHAS CON FORMATO DE HORA MILITAR</t>
  </si>
  <si>
    <t>Eliminar la hora militar del campo, solo debe contener la fecha en el formato oficial.</t>
  </si>
  <si>
    <t>El campo debe contener solo la fecha, sin hora militar.</t>
  </si>
  <si>
    <t>EL CAMPO NO ADMITE FECHAS CON FORMATO DE HORA UTC</t>
  </si>
  <si>
    <t>Eliminar la hora UTC del campo, solo debe contener la fecha en el formato oficial.</t>
  </si>
  <si>
    <t>El campo debe contener solo la fecha, sin hora UTC.</t>
  </si>
  <si>
    <t>Se fundamentó en el manual técnico la restricción de hora UTC en el campo fecha.</t>
  </si>
  <si>
    <t>EL CAMPO NO ADMITE FECHAS CON FORMATO DE HORA LOCAL</t>
  </si>
  <si>
    <t>Eliminar la hora local del campo, solo debe contener la fecha en el formato oficial.</t>
  </si>
  <si>
    <t>El campo debe contener solo la fecha, sin hora local.</t>
  </si>
  <si>
    <t>EL CAMPO NO ADMITE FECHAS CON FORMATO DE HORA GLOBAL</t>
  </si>
  <si>
    <t>Eliminar la hora global del campo, solo debe contener la fecha en el formato oficial.</t>
  </si>
  <si>
    <t>El campo debe contener solo la fecha, sin hora global.</t>
  </si>
  <si>
    <t>Se fundamentó en el manual técnico la restricción de hora global en el campo fecha.</t>
  </si>
  <si>
    <t>EL CAMPO NO ADMITE FECHAS CON FORMATO DE HORA ESTÁNDAR</t>
  </si>
  <si>
    <t>Eliminar la hora estándar del campo, solo debe contener la fecha en el formato oficial.</t>
  </si>
  <si>
    <t>El campo debe contener solo la fecha, sin hora estándar.</t>
  </si>
  <si>
    <t>EL CAMPO NO ADMITE FECHAS CON FORMATO DE HORA DE VERANO</t>
  </si>
  <si>
    <t>Eliminar la hora de verano del campo, solo debe contener la fecha en el formato oficial.</t>
  </si>
  <si>
    <t>El campo debe contener solo la fecha, sin hora de verano.</t>
  </si>
  <si>
    <t>Se fundamentó en el manual técnico la restricción de hora de verano en el campo fecha.</t>
  </si>
  <si>
    <t>EL CAMPO NO ADMITE FECHAS CON FORMATO DE HORA DE INVIERNO</t>
  </si>
  <si>
    <t>Eliminar la hora de invierno del campo, solo debe contener la fecha en el formato oficial.</t>
  </si>
  <si>
    <t>El campo debe contener solo la fecha, sin hora de invierno.</t>
  </si>
  <si>
    <t>EL CAMPO NO ADMITE FECHAS CON FORMATO DE HORA DE CAMBIO</t>
  </si>
  <si>
    <t>Eliminar la hora de cambio del campo, solo debe contener la fecha en el formato oficial.</t>
  </si>
  <si>
    <t>El campo debe contener solo la fecha, sin hora de cambio.</t>
  </si>
  <si>
    <t>Se fundamentó en el manual técnico la restricción de hora de cambio en el campo fecha.</t>
  </si>
  <si>
    <t>EL CAMPO NO ADMITE FECHAS CON FORMATO DE HORA DE REFERENCIA</t>
  </si>
  <si>
    <t>Eliminar la hora de referencia del campo, solo debe contener la fecha en el formato oficial.</t>
  </si>
  <si>
    <t>El campo debe contener solo la fecha, sin hora de referencia.</t>
  </si>
  <si>
    <t>EL CAMPO NO ADMITE FECHAS CON FORMATO DE HORA DE REGISTRO</t>
  </si>
  <si>
    <t>Eliminar la hora de registro del campo, solo debe contener la fecha en el formato oficial.</t>
  </si>
  <si>
    <t>El campo debe contener solo la fecha, sin hora de registro.</t>
  </si>
  <si>
    <t>Se fundamentó en el manual técnico la restricción de hora de registro en el campo fecha.</t>
  </si>
  <si>
    <t>EL CAMPO NO ADMITE FECHAS CON FORMATO DE HORA DE VALIDACIÓN</t>
  </si>
  <si>
    <t>Eliminar la hora de validación del campo, solo debe contener la fecha en el formato oficial.</t>
  </si>
  <si>
    <t>El campo debe contener solo la fecha, sin hora de validación.</t>
  </si>
  <si>
    <t>EL CAMPO NO ADMITE FECHAS CON FORMATO DE HORA DE AUTORIZACIÓN</t>
  </si>
  <si>
    <t>Eliminar la hora de autorización del campo, solo debe contener la fecha en el formato oficial.</t>
  </si>
  <si>
    <t>El campo debe contener solo la fecha, sin hora de autorización.</t>
  </si>
  <si>
    <t>Se fundamentó en el manual técnico la restricción de hora de autorización en el campo fecha.</t>
  </si>
  <si>
    <t>EL CAMPO NO ADMITE FECHAS CON FORMATO DE HORA DE CANCELACIÓN</t>
  </si>
  <si>
    <t>Eliminar la hora de cancelación del campo, solo debe contener la fecha en el formato oficial.</t>
  </si>
  <si>
    <t>El campo debe contener solo la fecha, sin hora de cancelación.</t>
  </si>
  <si>
    <t>EL CAMPO NO ADMITE FECHAS CON FORMATO DE HORA DE RECTIFICACIÓN</t>
  </si>
  <si>
    <t>Eliminar la hora de rectificación del campo, solo debe contener la fecha en el formato oficial.</t>
  </si>
  <si>
    <t>El campo debe contener solo la fecha, sin hora de rectificación.</t>
  </si>
  <si>
    <t>Se fundamentó en el manual técnico la restricción de hora de rectificación en el campo fecha.</t>
  </si>
  <si>
    <t>EL CAMPO NO ADMITE FECHAS CON FORMATO DE HORA DE RECEPCIÓN</t>
  </si>
  <si>
    <t>Eliminar la hora de recepción del campo, solo debe contener la fecha en el formato oficial.</t>
  </si>
  <si>
    <t>El campo debe contener solo la fecha, sin hora de recepción.</t>
  </si>
  <si>
    <t>EL CAMPO NO ADMITE FECHAS CON FORMATO DE HORA DE ENVÍO</t>
  </si>
  <si>
    <t>Eliminar la hora de envío del campo, solo debe contener la fecha en el formato oficial.</t>
  </si>
  <si>
    <t>El campo debe contener solo la fecha, sin hora de envío.</t>
  </si>
  <si>
    <t>Se fundamentó en el manual técnico la restricción de hora de envío en el campo fecha.</t>
  </si>
  <si>
    <t>EL CAMPO NO ADMITE FECHAS CON FORMATO DE HORA DE RESPUESTA</t>
  </si>
  <si>
    <t>Eliminar la hora de respuesta del campo, solo debe contener la fecha en el formato oficial.</t>
  </si>
  <si>
    <t>El campo debe contener solo la fecha, sin hora de respuesta.</t>
  </si>
  <si>
    <t>EL CAMPO NO ADMITE FECHAS CON FORMATO DE HORA DE NOTIFICACIÓN</t>
  </si>
  <si>
    <t>Eliminar la hora de notificación del campo, solo debe contener la fecha en el formato oficial.</t>
  </si>
  <si>
    <t>El campo debe contener solo la fecha, sin hora de notificación.</t>
  </si>
  <si>
    <t>Se fundamentó en el manual técnico la restricción de hora de notificación en el campo fecha.</t>
  </si>
  <si>
    <t>EL CAMPO NO ADMITE FECHAS CON FORMATO DE HORA DE NOTIFICACIÓN DE DOCUMENTO</t>
  </si>
  <si>
    <t>Eliminar la hora de notificación de documento del campo, solo debe contener la fecha en el formato oficial.</t>
  </si>
  <si>
    <t>Solo fecha, sin hora de notificación de documento.</t>
  </si>
  <si>
    <t>EL CAMPO NO ADMITE FECHAS CON FORMATO DE HORA DE VALIDACIÓN DE DOCUMENTO</t>
  </si>
  <si>
    <t>Eliminar la hora de validación de documento del campo, solo debe contener la fecha en el formato oficial.</t>
  </si>
  <si>
    <t>Solo fecha, sin hora de validación de documento.</t>
  </si>
  <si>
    <t>Se fundamentó en el manual técnico la restricción de hora de validación de documento en el campo fecha.</t>
  </si>
  <si>
    <t>EL CAMPO NO ADMITE FECHAS CON FORMATO DE HORA DE AUTORIZACIÓN DE DOCUMENTO</t>
  </si>
  <si>
    <t>Eliminar la hora de autorización de documento del campo, solo debe contener la fecha en el formato oficial.</t>
  </si>
  <si>
    <t>Solo fecha, sin hora de autorización de documento.</t>
  </si>
  <si>
    <t>EL CAMPO NO ADMITE FECHAS CON FORMATO DE HORA DE CANCELACIÓN DE DOCUMENTO</t>
  </si>
  <si>
    <t>Eliminar la hora de cancelación de documento del campo, solo debe contener la fecha en el formato oficial.</t>
  </si>
  <si>
    <t>Solo fecha, sin hora de cancelación de documento.</t>
  </si>
  <si>
    <t>Se fundamentó en el manual técnico la restricción de hora de cancelación de documento en el campo fecha.</t>
  </si>
  <si>
    <t>EL CAMPO NO ADMITE FECHAS CON FORMATO DE HORA DE RECTIFICACIÓN DE DOCUMENTO</t>
  </si>
  <si>
    <t>Eliminar la hora de rectificación de documento del campo, solo debe contener la fecha en el formato oficial.</t>
  </si>
  <si>
    <t>Solo fecha, sin hora de rectificación de documento.</t>
  </si>
  <si>
    <t>EL CAMPO NO ADMITE FECHAS CON FORMATO DE HORA DE RECEPCIÓN DE PEDIMENTO</t>
  </si>
  <si>
    <t>Eliminar la hora de recepción de pedimento del campo, solo debe contener la fecha en el formato oficial.</t>
  </si>
  <si>
    <t>Solo fecha, sin hora de recepción de pedimento.</t>
  </si>
  <si>
    <t>Se fundamentó en el manual técnico la restricción de hora de recepción de pedimento en el campo fecha.</t>
  </si>
  <si>
    <t>EL CAMPO NO ADMITE FECHAS CON FORMATO DE HORA DE ENVÍO DE PEDIMENTO</t>
  </si>
  <si>
    <t>Eliminar la hora de envío de pedimento del campo, solo debe contener la fecha en el formato oficial.</t>
  </si>
  <si>
    <t>Solo fecha, sin hora de envío de pedimento.</t>
  </si>
  <si>
    <t>EL CAMPO NO ADMITE FECHAS CON FORMATO DE HORA DE RESPUESTA DE PEDIMENTO</t>
  </si>
  <si>
    <t>Eliminar la hora de respuesta de pedimento del campo, solo debe contener la fecha en el formato oficial.</t>
  </si>
  <si>
    <t>Solo fecha, sin hora de respuesta de pedimento.</t>
  </si>
  <si>
    <t>Se fundamentó en el manual técnico la restricción de hora de respuesta de pedimento en el campo fecha.</t>
  </si>
  <si>
    <t>EL CAMPO NO ADMITE FECHAS CON FORMATO DE HORA DE NOTIFICACIÓN DE PEDIMENTO</t>
  </si>
  <si>
    <t>Eliminar la hora de notificación de pedimento del campo, solo debe contener la fecha en el formato oficial.</t>
  </si>
  <si>
    <t>Solo fecha, sin hora de notificación de pedimento.</t>
  </si>
  <si>
    <t>EL CAMPO NO ADMITE FECHAS CON FORMATO DE HORA DE VALIDACIÓN DE PEDIMENTO</t>
  </si>
  <si>
    <t>Eliminar la hora de validación de pedimento del campo, solo debe contener la fecha en el formato oficial.</t>
  </si>
  <si>
    <t>Solo fecha, sin hora de validación de pedimento.</t>
  </si>
  <si>
    <t>Se fundamentó en el manual técnico la restricción de hora de validación de pedimento en el campo fecha.</t>
  </si>
  <si>
    <t>EL CAMPO NO ADMITE FECHAS CON FORMATO DE HORA DE AUTORIZACIÓN DE PEDIMENTO</t>
  </si>
  <si>
    <t>Eliminar la hora de autorización de pedimento del campo, solo debe contener la fecha en el formato oficial.</t>
  </si>
  <si>
    <t>Solo fecha, sin hora de autorización de pedimento.</t>
  </si>
  <si>
    <t>EL CAMPO NO ADMITE FECHAS CON FORMATO DE HORA DE CANCELACIÓN DE PEDIMENTO</t>
  </si>
  <si>
    <t>Eliminar la hora de cancelación de pedimento del campo, solo debe contener la fecha en el formato oficial.</t>
  </si>
  <si>
    <t>Solo fecha, sin hora de cancelación de pedimento.</t>
  </si>
  <si>
    <t>Se fundamentó en el manual técnico la restricción de hora de cancelación de pedimento en el campo fecha.</t>
  </si>
  <si>
    <t>EL CAMPO NO ADMITE FECHAS CON FORMATO DE HORA DE RECTIFICACIÓN DE PEDIMENTO</t>
  </si>
  <si>
    <t>Eliminar la hora de rectificación de pedimento del campo, solo debe contener la fecha en el formato oficial.</t>
  </si>
  <si>
    <t>Solo fecha, sin hora de rectificación de pedimento.</t>
  </si>
  <si>
    <t>EL CAMPO NO ADMITE FECHAS CON FORMATO DE HORA DE RECEPCIÓN DE PAGO</t>
  </si>
  <si>
    <t>Eliminar la hora de recepción de pago del campo, solo debe contener la fecha en el formato oficial.</t>
  </si>
  <si>
    <t>Solo fecha, sin hora de recepción de pago.</t>
  </si>
  <si>
    <t>Se fundamentó en el manual técnico la restricción de hora de recepción de pago en el campo fecha.</t>
  </si>
  <si>
    <t>EL CAMPO NO ADMITE FECHAS CON FORMATO DE HORA DE ENVÍO DE PAGO</t>
  </si>
  <si>
    <t>Eliminar la hora de envío de pago del campo, solo debe contener la fecha en el formato oficial.</t>
  </si>
  <si>
    <t>Solo fecha, sin hora de envío de pago.</t>
  </si>
  <si>
    <t>EL CAMPO NO ADMITE FECHAS CON FORMATO DE HORA DE RESPUESTA DE PAGO</t>
  </si>
  <si>
    <t>Eliminar la hora de respuesta de pago del campo, solo debe contener la fecha en el formato oficial.</t>
  </si>
  <si>
    <t>Solo fecha, sin hora de respuesta de pago.</t>
  </si>
  <si>
    <t>Se fundamentó en el manual técnico la restricción de hora de respuesta de pago en el campo fecha.</t>
  </si>
  <si>
    <t>EL CAMPO NO ADMITE FECHAS CON FORMATO DE HORA DE NOTIFICACIÓN DE PAGO</t>
  </si>
  <si>
    <t>Eliminar la hora de notificación de pago del campo, solo debe contener la fecha en el formato oficial.</t>
  </si>
  <si>
    <t>Solo fecha, sin hora de notificación de pago.</t>
  </si>
  <si>
    <t>EL CAMPO NO ADMITE FECHAS CON FORMATO DE HORA DE VALIDACIÓN DE PAGO</t>
  </si>
  <si>
    <t>Eliminar la hora de validación de pago del campo, solo debe contener la fecha en el formato oficial.</t>
  </si>
  <si>
    <t>Solo fecha, sin hora de validación de pago.</t>
  </si>
  <si>
    <t>Se fundamentó en el manual técnico la restricción de hora de validación de pago en el campo fecha.</t>
  </si>
  <si>
    <t>EL CAMPO NO ADMITE FECHAS CON FORMATO DE HORA DE AUTORIZACIÓN DE PAGO</t>
  </si>
  <si>
    <t>Eliminar la hora de autorización de pago del campo, solo debe contener la fecha en el formato oficial.</t>
  </si>
  <si>
    <t>Solo fecha, sin hora de autorización de pago.</t>
  </si>
  <si>
    <t>EL CAMPO NO ADMITE FECHAS CON FORMATO DE HORA DE CANCELACIÓN DE PAGO</t>
  </si>
  <si>
    <t>Eliminar la hora de cancelación de pago del campo, solo debe contener la fecha en el formato oficial.</t>
  </si>
  <si>
    <t>Solo fecha, sin hora de cancelación de pago.</t>
  </si>
  <si>
    <t>Se fundamentó en el manual técnico la restricción de hora de cancelación de pago en el campo fecha.</t>
  </si>
  <si>
    <t>EL CAMPO NO ADMITE FECHAS CON FORMATO DE HORA DE RECTIFICACIÓN DE PAGO</t>
  </si>
  <si>
    <t>Eliminar la hora de rectificación de pago del campo, solo debe contener la fecha en el formato oficial.</t>
  </si>
  <si>
    <t>Solo fecha, sin hora de rectificación de pago.</t>
  </si>
  <si>
    <t>EL CAMPO NO ADMITE FECHAS CON FORMATO DE HORA DE RECEPCIÓN DE AVISO</t>
  </si>
  <si>
    <t>Eliminar la hora de recepción de aviso del campo, solo debe contener la fecha en el formato oficial.</t>
  </si>
  <si>
    <t>Solo fecha, sin hora de recepción de aviso.</t>
  </si>
  <si>
    <t>Se fundamentó en el manual técnico la restricción de hora de recepción de aviso en el campo fecha.</t>
  </si>
  <si>
    <t>EL CAMPO NO ADMITE FECHAS CON FORMATO DE HORA DE ENVÍO DE AVISO</t>
  </si>
  <si>
    <t>Eliminar la hora de envío de aviso del campo, solo debe contener la fecha en el formato oficial.</t>
  </si>
  <si>
    <t>Solo fecha, sin hora de envío de aviso.</t>
  </si>
  <si>
    <t>EL CAMPO NO ADMITE FECHAS CON FORMATO DE HORA DE RESPUESTA DE AVISO</t>
  </si>
  <si>
    <t>Eliminar la hora de respuesta de aviso del campo, solo debe contener la fecha en el formato oficial.</t>
  </si>
  <si>
    <t>Solo fecha, sin hora de respuesta de aviso.</t>
  </si>
  <si>
    <t>Se fundamentó en el manual técnico la restricción de hora de respuesta de aviso en el campo fecha.</t>
  </si>
  <si>
    <t>EL CAMPO NO ADMITE FECHAS CON FORMATO DE HORA DE NOTIFICACIÓN DE AVISO</t>
  </si>
  <si>
    <t>Eliminar la hora de notificación de aviso del campo, solo debe contener la fecha en el formato oficial.</t>
  </si>
  <si>
    <t>Solo fecha, sin hora de notificación de aviso.</t>
  </si>
  <si>
    <t>EL CAMPO NO ADMITE FECHAS CON FORMATO DE HORA DE VALIDACIÓN DE AVISO</t>
  </si>
  <si>
    <t>Eliminar la hora de validación de aviso del campo, solo debe contener la fecha en el formato oficial.</t>
  </si>
  <si>
    <t>Solo fecha, sin hora de validación de aviso.</t>
  </si>
  <si>
    <t>Se fundamentó en el manual técnico la restricción de hora de validación de aviso en el campo fecha.</t>
  </si>
  <si>
    <t>EL CAMPO NO ADMITE FECHAS CON FORMATO DE HORA DE AUTORIZACIÓN DE AVISO</t>
  </si>
  <si>
    <t>Eliminar la hora de autorización de aviso del campo, solo debe contener la fecha en el formato oficial.</t>
  </si>
  <si>
    <t>Solo fecha, sin hora de autorización de aviso.</t>
  </si>
  <si>
    <t>EL CAMPO NO ADMITE FECHAS CON FORMATO DE HORA DE CANCELACIÓN DE AVISO</t>
  </si>
  <si>
    <t>Eliminar la hora de cancelación de aviso del campo, solo debe contener la fecha en el formato oficial.</t>
  </si>
  <si>
    <t>Solo fecha, sin hora de cancelación de aviso.</t>
  </si>
  <si>
    <t>Se fundamentó en el manual técnico la restricción de hora de cancelación de aviso en el campo fecha.</t>
  </si>
  <si>
    <t>EL CAMPO NO ADMITE FECHAS CON FORMATO DE HORA DE RECTIFICACIÓN DE AVISO</t>
  </si>
  <si>
    <t>Eliminar la hora de rectificación de aviso del campo, solo debe contener la fecha en el formato oficial.</t>
  </si>
  <si>
    <t>Solo fecha, sin hora de rectificación de aviso.</t>
  </si>
  <si>
    <t>EL CAMPO NO ADMITE FECHAS CON FORMATO DE HORA DE RECEPCIÓN DE ACUSE</t>
  </si>
  <si>
    <t>Eliminar la hora de recepción de acuse del campo, solo debe contener la fecha en el formato oficial.</t>
  </si>
  <si>
    <t>Solo fecha, sin hora de recepción de acuse.</t>
  </si>
  <si>
    <t>Se fundamentó en el manual técnico la restricción de hora de recepción de acuse en el campo fecha.</t>
  </si>
  <si>
    <t>EL CAMPO NO ADMITE FECHAS CON FORMATO DE HORA DE ENVÍO DE ACUSE</t>
  </si>
  <si>
    <t>Eliminar la hora de envío de acuse del campo, solo debe contener la fecha en el formato oficial.</t>
  </si>
  <si>
    <t>Solo fecha, sin hora de envío de acuse.</t>
  </si>
  <si>
    <t>EL CAMPO NO ADMITE FECHAS CON FORMATO DE HORA DE RESPUESTA DE ACUSE</t>
  </si>
  <si>
    <t>Eliminar la hora de respuesta de acuse del campo, solo debe contener la fecha en el formato oficial.</t>
  </si>
  <si>
    <t>Solo fecha, sin hora de respuesta de acuse.</t>
  </si>
  <si>
    <t>Se fundamentó en el manual técnico la restricción de hora de respuesta de acuse en el campo fecha.</t>
  </si>
  <si>
    <t>EL CAMPO NO ADMITE FECHAS CON FORMATO DE HORA DE NOTIFICACIÓN DE ACUSE</t>
  </si>
  <si>
    <t>Eliminar la hora de notificación de acuse del campo, solo debe contener la fecha en el formato oficial.</t>
  </si>
  <si>
    <t>Solo fecha, sin hora de notificación de acuse.</t>
  </si>
  <si>
    <t>EL CAMPO NO ADMITE FECHAS CON FORMATO DE HORA DE VALIDACIÓN DE ACUSE</t>
  </si>
  <si>
    <t>Eliminar la hora de validación de acuse del campo, solo debe contener la fecha en el formato oficial.</t>
  </si>
  <si>
    <t>Solo fecha, sin hora de validación de acuse.</t>
  </si>
  <si>
    <t>Se fundamentó en el manual técnico la restricción de hora de validación de acuse en el campo fecha.</t>
  </si>
  <si>
    <t>EL CAMPO NO ADMITE FECHAS CON FORMATO DE HORA DE AUTORIZACIÓN DE ACUSE</t>
  </si>
  <si>
    <t>Eliminar la hora de autorización de acuse del campo, solo debe contener la fecha en el formato oficial.</t>
  </si>
  <si>
    <t>Solo fecha, sin hora de autorización de acuse.</t>
  </si>
  <si>
    <t>EL CAMPO NO ADMITE FECHAS CON FORMATO DE HORA DE CANCELACIÓN DE ACUSE</t>
  </si>
  <si>
    <t>Eliminar la hora de cancelación de acuse del campo, solo debe contener la fecha en el formato oficial.</t>
  </si>
  <si>
    <t>Solo fecha, sin hora de cancelación de acuse.</t>
  </si>
  <si>
    <t>Se fundamentó en el manual técnico la restricción de hora de cancelación de acuse en el campo fecha.</t>
  </si>
  <si>
    <t>EL CAMPO NO ADMITE FECHAS CON FORMATO DE HORA DE RECTIFICACIÓN DE ACUSE</t>
  </si>
  <si>
    <t>Eliminar la hora de rectificación de acuse del campo, solo debe contener la fecha en el formato oficial.</t>
  </si>
  <si>
    <t>Solo fecha, sin hora de rectificación de acuse.</t>
  </si>
  <si>
    <t>EL CAMPO NO ADMITE FECHAS CON FORMATO DE HORA DE RECEPCIÓN DE MENSAJE</t>
  </si>
  <si>
    <t>Eliminar la hora de recepción de mensaje del campo, solo debe contener la fecha en el formato oficial.</t>
  </si>
  <si>
    <t>Solo fecha, sin hora de recepción de mensaje.</t>
  </si>
  <si>
    <t>Se fundamentó en el manual técnico la restricción de hora de recepción de mensaje en el campo fecha.</t>
  </si>
  <si>
    <t>EL CAMPO NO ADMITE FECHAS CON FORMATO DE HORA DE ENVÍO DE MENSAJE</t>
  </si>
  <si>
    <t>Eliminar la hora de envío de mensaje del campo, solo debe contener la fecha en el formato oficial.</t>
  </si>
  <si>
    <t>Solo fecha, sin hora de envío de mensaje.</t>
  </si>
  <si>
    <t>EL CAMPO NO ADMITE FECHAS CON FORMATO DE HORA DE RESPUESTA DE MENSAJE</t>
  </si>
  <si>
    <t>Eliminar la hora de respuesta de mensaje del campo, solo debe contener la fecha en el formato oficial.</t>
  </si>
  <si>
    <t>Solo fecha, sin hora de respuesta de mensaje.</t>
  </si>
  <si>
    <t>Se fundamentó en el manual técnico la restricción de hora de respuesta de mensaje en el campo fecha.</t>
  </si>
  <si>
    <t>EL CAMPO NO ADMITE FECHAS CON FORMATO DE HORA DE NOTIFICACIÓN DE MENSAJE</t>
  </si>
  <si>
    <t>Eliminar la hora de notificación de mensaje del campo, solo debe contener la fecha en el formato oficial.</t>
  </si>
  <si>
    <t>Solo fecha, sin hora de notificación de mensaje.</t>
  </si>
  <si>
    <t>EL CAMPO NO ADMITE FECHAS CON FORMATO DE HORA DE VALIDACIÓN DE MENSAJE</t>
  </si>
  <si>
    <t>Eliminar la hora de validación de mensaje del campo, solo debe contener la fecha en el formato oficial.</t>
  </si>
  <si>
    <t>Solo fecha, sin hora de validación de mensaje.</t>
  </si>
  <si>
    <t>Se fundamentó en el manual técnico la restricción de hora de validación de mensaje en el campo fecha.</t>
  </si>
  <si>
    <t>EL CAMPO NO ADMITE FECHAS CON FORMATO DE HORA DE AUTORIZACIÓN DE MENSAJE</t>
  </si>
  <si>
    <t>Eliminar la hora de autorización de mensaje del campo, solo debe contener la fecha en el formato oficial.</t>
  </si>
  <si>
    <t>Solo fecha, sin hora de autorización de mensaje.</t>
  </si>
  <si>
    <t>EL CAMPO NO ADMITE FECHAS CON FORMATO DE HORA DE CANCELACIÓN DE MENSAJE</t>
  </si>
  <si>
    <t>Eliminar la hora de cancelación de mensaje del campo, solo debe contener la fecha en el formato oficial.</t>
  </si>
  <si>
    <t>Solo fecha, sin hora de cancelación de mensaje.</t>
  </si>
  <si>
    <t>Se fundamentó en el manual técnico la restricción de hora de cancelación de mensaje en el campo fecha.</t>
  </si>
  <si>
    <t>EL CAMPO NO ADMITE FECHAS CON FORMATO DE HORA DE RECTIFICACIÓN DE MENSAJE</t>
  </si>
  <si>
    <t>Eliminar la hora de rectificación de mensaje del campo, solo debe contener la fecha en el formato oficial.</t>
  </si>
  <si>
    <t>Solo fecha, sin hora de rectificación de mensaje.</t>
  </si>
  <si>
    <t>EL CAMPO NO ADMITE FECHAS CON FORMATO DE HORA DE RECEPCIÓN DE INFORME</t>
  </si>
  <si>
    <t>Eliminar la hora de recepción de informe del campo, solo debe contener la fecha en el formato oficial.</t>
  </si>
  <si>
    <t>Solo fecha, sin hora de recepción de informe.</t>
  </si>
  <si>
    <t>Se fundamentó en el manual técnico la restricción de hora de recepción de informe en el campo fecha.</t>
  </si>
  <si>
    <t>EL CAMPO NO ADMITE FECHAS CON FORMATO DE HORA DE ENVÍO DE INFORME</t>
  </si>
  <si>
    <t>Eliminar la hora de envío de informe del campo, solo debe contener la fecha en el formato oficial.</t>
  </si>
  <si>
    <t>Solo fecha, sin hora de envío de informe.</t>
  </si>
  <si>
    <t>EL CAMPO NO ADMITE FECHAS CON FORMATO DE HORA DE RESPUESTA DE INFORME</t>
  </si>
  <si>
    <t>Eliminar la hora de respuesta de informe del campo, solo debe contener la fecha en el formato oficial.</t>
  </si>
  <si>
    <t>Solo fecha, sin hora de respuesta de informe.</t>
  </si>
  <si>
    <t>Se fundamentó en el manual técnico la restricción de hora de respuesta de informe en el campo fecha.</t>
  </si>
  <si>
    <t>EL CAMPO NO ADMITE FECHAS CON FORMATO DE HORA DE NOTIFICACIÓN DE INFORME</t>
  </si>
  <si>
    <t>Eliminar la hora de notificación de informe del campo, solo debe contener la fecha en el formato oficial.</t>
  </si>
  <si>
    <t>Solo fecha, sin hora de notificación de informe.</t>
  </si>
  <si>
    <t>EL CAMPO NO ADMITE FECHAS CON FORMATO DE HORA DE VALIDACIÓN DE INFORME</t>
  </si>
  <si>
    <t>Eliminar la hora de validación de informe del campo, solo debe contener la fecha en el formato oficial.</t>
  </si>
  <si>
    <t>Solo fecha, sin hora de validación de informe.</t>
  </si>
  <si>
    <t>Se fundamentó en el manual técnico la restricción de hora de validación de informe en el campo fecha.</t>
  </si>
  <si>
    <t>Solo fecha, sin hora de autorización de informe.</t>
  </si>
  <si>
    <t>Solo fecha, sin hora de cancelación de informe.</t>
  </si>
  <si>
    <t>Solo fecha, sin hora de rectificación de informe.</t>
  </si>
  <si>
    <t>Solo fecha, sin hora de recepción de reporte.</t>
  </si>
  <si>
    <t>Solo fecha, sin hora de envío de reporte.</t>
  </si>
  <si>
    <t>Solo fecha, sin hora de respuesta de reporte.</t>
  </si>
  <si>
    <t>Solo fecha, sin hora de notificación de reporte.</t>
  </si>
  <si>
    <t>Solo fecha, sin hora de validación de reporte.</t>
  </si>
  <si>
    <t>Solo fecha, sin hora de autorización de reporte.</t>
  </si>
  <si>
    <t>Solo fecha, sin hora de cancelación de reporte.</t>
  </si>
  <si>
    <t>Solo fecha, sin hora de rectificación de reporte.</t>
  </si>
  <si>
    <t>Solo fecha, sin hora de recepción de constancia.</t>
  </si>
  <si>
    <t>Solo fecha, sin hora de envío de constancia.</t>
  </si>
  <si>
    <t>Solo fecha, sin hora de respuesta de constancia.</t>
  </si>
  <si>
    <t>Solo fecha, sin hora de notificación de constancia.</t>
  </si>
  <si>
    <t>Solo fecha, sin hora de validación de constancia.</t>
  </si>
  <si>
    <t>Solo fecha, sin hora de autorización de constancia.</t>
  </si>
  <si>
    <t>Solo fecha, sin hora de cancelación de constancia.</t>
  </si>
  <si>
    <t>Solo fecha, sin hora de rectificación de constancia.</t>
  </si>
  <si>
    <t>Solo fecha, sin hora de recepción de acuerdo.</t>
  </si>
  <si>
    <t>Solo fecha, sin hora de envío de acuerdo.</t>
  </si>
  <si>
    <t>Solo fecha, sin hora de respuesta de acuerdo.</t>
  </si>
  <si>
    <t>Solo fecha, sin hora de notificación de acuerdo.</t>
  </si>
  <si>
    <t>Solo fecha, sin hora de validación de acuerdo.</t>
  </si>
  <si>
    <t>CODIGO</t>
  </si>
  <si>
    <t>Ajustar la longitud del dato al máximo permitido por el sistema.</t>
  </si>
  <si>
    <t>N/A</t>
  </si>
  <si>
    <t>Respetar el límite de caracteres definido en el manual.</t>
  </si>
  <si>
    <t>Validar antes de transmitir.</t>
  </si>
  <si>
    <t>El sistema rechaza cadenas largas para evitar desbordamientos y asegurar compatibilidad con la base de datos.</t>
  </si>
  <si>
    <t>LA CADENA NUMERICA CONTIENE CARACTERES NO NUMERICOS</t>
  </si>
  <si>
    <t>Eliminar cualquier letra o símbolo, dejando solo números.</t>
  </si>
  <si>
    <t>Solo números permitidos.</t>
  </si>
  <si>
    <t>Los campos numéricos deben contener únicamente dígitos para cumplir con la estructura de datos y evitar errores de interpretación.</t>
  </si>
  <si>
    <t>LA CADENA CONTIENE VALORES NO VALIDOS</t>
  </si>
  <si>
    <t>Corregir el valor conforme al catálogo autorizado.</t>
  </si>
  <si>
    <t>Usar valores válidos según catálogo.</t>
  </si>
  <si>
    <t>Validar contra catálogo antes de transmitir.</t>
  </si>
  <si>
    <t>El sistema verifica que los valores correspondan a los permitidos para evitar inconsistencias en la operación.</t>
  </si>
  <si>
    <t>LA CADENA CONTIENE CARACTERES QUE NO SON ALFABETICOS</t>
  </si>
  <si>
    <t>Eliminar números y símbolos, dejando solo letras.</t>
  </si>
  <si>
    <t>Solo letras permitidas.</t>
  </si>
  <si>
    <t>Los campos alfabéticos deben contener únicamente letras para cumplir con la estructura de datos y evitar errores de validación.</t>
  </si>
  <si>
    <t>LA CADENA CONTIENE CARACTERES QUE NO SON ALFANUMERICOS</t>
  </si>
  <si>
    <t>Eliminar símbolos y caracteres especiales.</t>
  </si>
  <si>
    <t>Solo letras y números permitidos.</t>
  </si>
  <si>
    <t>Los campos alfanuméricos deben contener únicamente letras y números para asegurar la correcta interpretación por el sistema.</t>
  </si>
  <si>
    <t>LA CADENA NO REPRESENTA UN SMALLINT</t>
  </si>
  <si>
    <t>Corregir el valor para que sea un número entero pequeño.</t>
  </si>
  <si>
    <t>Usar valores dentro del rango smallint.</t>
  </si>
  <si>
    <t>El tipo de dato smallint tiene un rango específico; valores fuera de este rango generan errores de procesamiento.</t>
  </si>
  <si>
    <t>LA CADENA NO REPRESENTA UN DECIMAL</t>
  </si>
  <si>
    <t>Ajustar el valor para que sea decimal válido (ejemplo: 123.45).</t>
  </si>
  <si>
    <t>Usar formato decimal.</t>
  </si>
  <si>
    <t>Los campos decimales requieren formato específico para cálculos y registros contables.</t>
  </si>
  <si>
    <t>LA CADENA NO REPRESENTA UN MONEY</t>
  </si>
  <si>
    <t>Corregir el valor para que sea un monto monetario válido.</t>
  </si>
  <si>
    <t>Usar formato monetario.</t>
  </si>
  <si>
    <t>El tipo money exige formato y rango específico para operaciones financieras.</t>
  </si>
  <si>
    <t>LA CADENA NO REPRESENTA UN RFC VALIDO</t>
  </si>
  <si>
    <t>Ingresar un RFC conforme a la estructura oficial.</t>
  </si>
  <si>
    <t>Anexo 22</t>
  </si>
  <si>
    <t>Usar RFC válido.</t>
  </si>
  <si>
    <t>Validar contra catálogo SAT.</t>
  </si>
  <si>
    <t>El RFC debe cumplir con la estructura y validación oficial para identificar correctamente al contribuyente.</t>
  </si>
  <si>
    <t>LA CADENA NO REPRESENTA UNA FRACCION VALIDA</t>
  </si>
  <si>
    <t>Ingresar una fracción arancelaria conforme a la TIGIE.</t>
  </si>
  <si>
    <t>TIGIE</t>
  </si>
  <si>
    <t>Usar fracción válida.</t>
  </si>
  <si>
    <t>Validar contra catálogo TIGIE.</t>
  </si>
  <si>
    <t>Las fracciones arancelarias deben estar vigentes y ser reconocidas por el sistema para la correcta clasificación de mercancías.</t>
  </si>
  <si>
    <t>LA CADENA NO REPRESENTA UNA FECHA VALIDA</t>
  </si>
  <si>
    <t>Ingresar la fecha en formato DD/MM/AAAA.</t>
  </si>
  <si>
    <t>Usar formato de fecha válido.</t>
  </si>
  <si>
    <t>El sistema requiere fechas en formato específico para procesar eventos y registros cronológicos.</t>
  </si>
  <si>
    <t>EL CAMPO DE GUIA NO ES CORRECTO</t>
  </si>
  <si>
    <t>Ingresar el número de guía conforme a la estructura oficial.</t>
  </si>
  <si>
    <t>Usar guía válida.</t>
  </si>
  <si>
    <t>Validar contra catálogo de guías.</t>
  </si>
  <si>
    <t>El número de guía debe cumplir con la estructura y validación oficial para rastreo y control logístico.</t>
  </si>
  <si>
    <t>EL CAMPO DE TIPO DE OPERACIÓN NO ES CORRECTO</t>
  </si>
  <si>
    <t>Seleccionar el tipo de operación permitido por el sistema.</t>
  </si>
  <si>
    <t>Usar tipo de operación válido.</t>
  </si>
  <si>
    <t>El tipo de operación debe estar definido en el catálogo para evitar errores de procesamiento y clasificación.</t>
  </si>
  <si>
    <t>EL CAMPO CONTIENE CARACTERES DE CONTROL</t>
  </si>
  <si>
    <t>Eliminar caracteres de control (tabuladores, saltos de línea, etc.).</t>
  </si>
  <si>
    <t>No permitir caracteres de control.</t>
  </si>
  <si>
    <t>Los caracteres de control pueden alterar la estructura del archivo y provocar errores en la transmisión.</t>
  </si>
  <si>
    <t>EL CAMPO DECLARADO CONTIENE ESPACIOS AL INICIO O FINAL DEL CAMPO</t>
  </si>
  <si>
    <t>Eliminar espacios antes de transmitir.</t>
  </si>
  <si>
    <t>No permitir espacios al inicio/final.</t>
  </si>
  <si>
    <t>Los espacios pueden generar errores de validación y afectar la comparación de datos en el sistema.</t>
  </si>
  <si>
    <t>EL CAMPO CONTIENE CARACTERES NO VALIDOS</t>
  </si>
  <si>
    <t>Eliminar cualquier carácter no permitido según el catálogo.</t>
  </si>
  <si>
    <t>Usar solo caracteres válidos.</t>
  </si>
  <si>
    <t>El sistema rechaza caracteres no válidos para asegurar la integridad de los datos.</t>
  </si>
  <si>
    <t>EL TAMAÑO DEL CAMPO DE FRACCION NO ES VALIDO</t>
  </si>
  <si>
    <t>Ajustar la longitud de la fracción conforme a la TIGIE.</t>
  </si>
  <si>
    <t>Usar tamaño de fracción válido.</t>
  </si>
  <si>
    <t>La fracción debe tener el número de dígitos correcto para ser reconocida por el sistema.</t>
  </si>
  <si>
    <t>FALTA EL PIPE AL FINAL DEL REGISTRO</t>
  </si>
  <si>
    <t>Agregar el símbolo “</t>
  </si>
  <si>
    <t>” al final de cada registro.</t>
  </si>
  <si>
    <t>Pipe obligatorio al final.</t>
  </si>
  <si>
    <t>EL CAMPO DE IDENTIFICADOR DEL TRANSPORTE ES INCORRECTO, NO CONTIENE CARACTERES ALFANUMERICOS</t>
  </si>
  <si>
    <t>Ingresar identificador alfanumérico válido.</t>
  </si>
  <si>
    <t>Usar identificador alfanumérico.</t>
  </si>
  <si>
    <t>El identificador debe ser alfanumérico para cumplir con los estándares de rastreo y control.</t>
  </si>
  <si>
    <t>EL DIGITO VERIFICADOR DE LA HOMOCLAVE NO ES VALIDO</t>
  </si>
  <si>
    <t>Corregir el dígito verificador conforme a la estructura oficial del RFC.</t>
  </si>
  <si>
    <t>Usar dígito verificador válido.</t>
  </si>
  <si>
    <t>El dígito verificador asegura la autenticidad del RFC y su correcta validación en el sistema.</t>
  </si>
  <si>
    <t>ERROR GENERICO DE LA FUNCION DE SICOFE AL ASIGNAR GUIAS</t>
  </si>
  <si>
    <t>Revisar la función de SICOFE y corregir la asignación de guías.</t>
  </si>
  <si>
    <t>Función debe asignar guías correctamente.</t>
  </si>
  <si>
    <t>Reportar a soporte si persiste.</t>
  </si>
  <si>
    <t>El error indica un fallo en la función de asignación, que puede afectar el rastreo y control de mercancías.</t>
  </si>
  <si>
    <t>EL CAMPO ES OBLIGATORIO, NO SE DECLARO Y SE CARGO EL VALOR GENERICO</t>
  </si>
  <si>
    <t>Declarar el valor real y obligatorio, no usar valores genéricos.</t>
  </si>
  <si>
    <t>No usar valores genéricos en campos obligatorios.</t>
  </si>
  <si>
    <t>Los campos obligatorios deben contener información real para cumplir con la normatividad y trazabilidad.</t>
  </si>
  <si>
    <t>EL VALOR NO SE ENCUENTRA DEFINIDO EN LOS CATALOGOS INSTITUCIONALES</t>
  </si>
  <si>
    <t>Seleccionar un valor que esté en el catálogo institucional.</t>
  </si>
  <si>
    <t>Catálogo Institucional</t>
  </si>
  <si>
    <t>Usar valores definidos en catálogo.</t>
  </si>
  <si>
    <t>El sistema valida contra catálogos para asegurar la consistencia y vigencia de los datos.</t>
  </si>
  <si>
    <t>NO SE DECLARO UN CAMPO OBLIGATORIO ASOCIADO A CATÁLOGO</t>
  </si>
  <si>
    <t>Declarar el campo obligatorio conforme al catálogo.</t>
  </si>
  <si>
    <t>Declarar todos los campos obligatorios.</t>
  </si>
  <si>
    <t>Los campos obligatorios asociados a catálogo son necesarios para la correcta clasificación y validación.</t>
  </si>
  <si>
    <t>NO SE DECLARO UN CAMPO OBLIGATORIO ASOCIADO A CATÁLOGO, SE CARGO EL VALOR GENERICO</t>
  </si>
  <si>
    <t>Declarar el valor real conforme al catálogo, no usar genéricos.</t>
  </si>
  <si>
    <t>El uso de valores genéricos en campos obligatorios puede generar inconsistencias y rechazos en el sistema.</t>
  </si>
  <si>
    <t>INFORMACIÓN NO VALIDA PARA EL CAMPO, SE CARGO EL VALOR GENERICO</t>
  </si>
  <si>
    <t>Corregir la información conforme al catálogo y evitar valores genéricos.</t>
  </si>
  <si>
    <t>Usar información válida y vigente.</t>
  </si>
  <si>
    <t>La información debe ser válida y corresponder al catálogo para evitar errores de procesamiento.</t>
  </si>
  <si>
    <t>SE DECLARO UNA CLAVE DE CATÁLOGO A NIVEL DOCUMENTO Y SOLAMENTE SE PERMITE A NIVEL PARTIDA</t>
  </si>
  <si>
    <t>Declarar la clave de catálogo en el nivel correcto (partida).</t>
  </si>
  <si>
    <t>Respetar el nivel de declaración.</t>
  </si>
  <si>
    <t>El sistema distingue entre niveles de declaración para asegurar la correcta asignación de claves.</t>
  </si>
  <si>
    <t>SE DECLARO UNA CLAVE DE CATÁLOGO A NIVEL PARTIDA Y SOLAMENTE SE PERMITE A NIVEL DOCUMENTO</t>
  </si>
  <si>
    <t>Declarar la clave de catálogo en el nivel correcto (documento).</t>
  </si>
  <si>
    <t>La declaración en el nivel incorrecto puede generar errores de interpretación y rechazo del registro.</t>
  </si>
  <si>
    <t>EL PRIMER REGISTRO DECLARADO EN EL ARCHIVO NO ES EL DE INICIO DE PEDIMENTO (500)</t>
  </si>
  <si>
    <t>Iniciar el archivo con el registro 500.</t>
  </si>
  <si>
    <t>Primer registro debe ser 500.</t>
  </si>
  <si>
    <t>Revisar la secuencia antes de transmitir.</t>
  </si>
  <si>
    <t>La secuencia de registros es crítica para la correcta interpretación y procesamiento del archivo.</t>
  </si>
  <si>
    <t>TIPO DE REGISTRO DECLARADO NO VÁLIDO</t>
  </si>
  <si>
    <t>Usar solo tipos de registro permitidos por el sistema.</t>
  </si>
  <si>
    <t>Usar tipos de registro válidos.</t>
  </si>
  <si>
    <t>El tipo de registro debe estar definido en el catálogo para evitar errores de procesamiento.</t>
  </si>
  <si>
    <t>REGISTRO DECLARADO FUERA DE SECUENCIA</t>
  </si>
  <si>
    <t>Ordenar los registros conforme a la secuencia oficial.</t>
  </si>
  <si>
    <t>Respetar la secuencia de registros.</t>
  </si>
  <si>
    <t>Revisar antes de transmitir.</t>
  </si>
  <si>
    <t>La secuencia asegura la correcta interpretación de los datos y evita errores de validación.</t>
  </si>
  <si>
    <t>EL NÚMERO DE AGENTE DECLARADO EN EL REGISTRO NO ES EL MISMO QUE EL DECLARADO EN EL NOMBRE DEL ARCHIVO</t>
  </si>
  <si>
    <t>Corregir el número de agente para que coincida en ambos lugares.</t>
  </si>
  <si>
    <t>Coincidencia obligatoria de agente.</t>
  </si>
  <si>
    <t>La coincidencia de datos entre archivo y registro es esencial para la trazabilidad y control.</t>
  </si>
  <si>
    <t>EL NÚMERO DE DOCUMENTO DECLARADO EN EL REGISTRO NO CORRESPONDE CON EL DECLARADO EN EL REGISTRO DE INICIO</t>
  </si>
  <si>
    <t>Corregir el número de documento para que coincida.</t>
  </si>
  <si>
    <t>Coincidencia obligatoria de documento.</t>
  </si>
  <si>
    <t>La correspondencia de números asegura la integridad y trazabilidad del proceso.</t>
  </si>
  <si>
    <t>LA FRACCION DECLARADA EN EL REGISTRO NO COINCIDE CON LA DE LA PARTIDA</t>
  </si>
  <si>
    <t>Corregir la fracción para que coincida en ambos registros.</t>
  </si>
  <si>
    <t>Coincidencia obligatoria de fracción.</t>
  </si>
  <si>
    <t>La fracción debe ser consistente para evitar errores de clasificación y cálculo de impuestos.</t>
  </si>
  <si>
    <t>LA SECUENCIA DE LA FRACCION DECLARADA EN EL REGISTRO NO COINCIDE CON LA DE LA PARTIDA</t>
  </si>
  <si>
    <t>Corregir la secuencia para que coincida.</t>
  </si>
  <si>
    <t>Coincidencia obligatoria de secuencia.</t>
  </si>
  <si>
    <t>La secuencia asegura la correcta asociación de datos entre registros.</t>
  </si>
  <si>
    <t>FALTO DECLARAR EL REGISTRO DE FIN DE ARCHIVO (801)</t>
  </si>
  <si>
    <t>Agregar el registro 801 al final del archivo.</t>
  </si>
  <si>
    <t>Registro de fin obligatorio.</t>
  </si>
  <si>
    <t>El registro de fin indica la conclusión del archivo y es necesario para el cierre correcto del proceso.</t>
  </si>
  <si>
    <t>ARCHIVO NO VALIDO, NO CONTIENE NINGÚN REGISTRO SAAI M3</t>
  </si>
  <si>
    <t>Incluir al menos un registro válido SAAI M3.</t>
  </si>
  <si>
    <t>Archivo debe contener registros válidos.</t>
  </si>
  <si>
    <t>La ausencia de registros válidos impide el procesamiento y validación del archivo.</t>
  </si>
  <si>
    <t>EL NÚMERO DE AGENTE DECLARADO EN EL REGISTRO NO ES EL MISMO QUE EL DECLARADO EN EL REGISTRO DE INICIO DE PEDIMENTO</t>
  </si>
  <si>
    <t>Corregir el número de agente para que coincida en ambos registros.</t>
  </si>
  <si>
    <t>La coincidencia de datos entre registros es esencial para la trazabilidad y control.</t>
  </si>
  <si>
    <t>REGISTRO DECLARADO INCOMPLETO</t>
  </si>
  <si>
    <t>Completar todos los campos obligatorios del registro.</t>
  </si>
  <si>
    <t>Registro debe estar completo.</t>
  </si>
  <si>
    <t>La falta de información puede impedir el procesamiento y generar rechazos en el sistema.</t>
  </si>
  <si>
    <t>EL VALOR GENERICO NO SE ENCUENTRA EN EL CATALOGO O NO ES VIGENTE</t>
  </si>
  <si>
    <t>Usar valores vigentes y definidos en el catálogo.</t>
  </si>
  <si>
    <t>Usar valores vigentes.</t>
  </si>
  <si>
    <t>Los valores deben estar actualizados para cumplir con la normatividad y evitar errores de validación.</t>
  </si>
  <si>
    <t>REGISTRO DUPLICADO</t>
  </si>
  <si>
    <t>Eliminar registros duplicados, solo uno debe permanecer.</t>
  </si>
  <si>
    <t>No permitir duplicidad de registros.</t>
  </si>
  <si>
    <t>La duplicidad puede generar inconsistencias y errores en el procesamiento de datos.</t>
  </si>
  <si>
    <t>NO SE PUEDE GRABAR EN LA TABLA DE ERRORES</t>
  </si>
  <si>
    <t>Revisar permisos y estructura de la tabla de errores.</t>
  </si>
  <si>
    <t>Permitir grabación en tabla de errores.</t>
  </si>
  <si>
    <t>El sistema debe registrar los errores para auditoría y seguimiento; fallos pueden afectar la trazabilidad.</t>
  </si>
  <si>
    <t>FALTA DECLARAR EL PIPE AL FINAL DEL REGISTRO</t>
  </si>
  <si>
    <t>EL REGISTRO CONTIENE MAS CAMPOS DE LOS PERMITIDOS</t>
  </si>
  <si>
    <t>Ajustar el registro para que solo contenga los campos permitidos.</t>
  </si>
  <si>
    <t>No exceder el número de campos.</t>
  </si>
  <si>
    <t>El exceso de campos puede provocar errores de interpretación y rechazo del registro.</t>
  </si>
  <si>
    <t>EL CAMPO DE FECHA NO ADMITE FORMATO DE ZONA HORARIA</t>
  </si>
  <si>
    <t>Eliminar la zona horaria, solo debe contener la fecha en formato oficial.</t>
  </si>
  <si>
    <t>Solo fecha, sin zona horaria.</t>
  </si>
  <si>
    <t>El manual técnico especifica que la zona horaria no es válida para este campo.</t>
  </si>
  <si>
    <t>EL CAMPO DE FECHA NO ADMITE FORMATO AM/PM</t>
  </si>
  <si>
    <t>Eliminar el formato AM/PM, solo debe contener la fecha en formato oficial.</t>
  </si>
  <si>
    <t>Solo fecha, sin AM/PM.</t>
  </si>
  <si>
    <t>El formato AM/PM no es reconocido por el sistema, según el manual técnico.</t>
  </si>
  <si>
    <t>EL CAMPO DE FECHA NO ADMITE FORMATO DE SEMANA</t>
  </si>
  <si>
    <t>Solo fecha, sin número de semana.</t>
  </si>
  <si>
    <t>El sistema solo acepta fechas completas, no semanas.</t>
  </si>
  <si>
    <t>EL CAMPO DE FECHA NO ADMITE FORMATO DE TRIMESTRE</t>
  </si>
  <si>
    <t>Solo fecha, sin trimestre.</t>
  </si>
  <si>
    <t>El manual técnico prohíbe el uso de trimestres en este campo.</t>
  </si>
  <si>
    <t>EL CAMPO DE FECHA NO ADMITE FORMATO DE BIMESTRE</t>
  </si>
  <si>
    <t>Solo fecha, sin bimestre.</t>
  </si>
  <si>
    <t>El campo solo admite fechas completas, no periodos bimestrales.</t>
  </si>
  <si>
    <t>EL CAMPO DE FECHA NO ADMITE FORMATO DE CUATRIMESTRE</t>
  </si>
  <si>
    <t>Solo fecha, sin cuatrimestre.</t>
  </si>
  <si>
    <t>El manual técnico indica que solo se permite la fecha, no cuatrimestres.</t>
  </si>
  <si>
    <t>EL CAMPO DE FECHA NO ADMITE FORMATO DE SEMESTRE</t>
  </si>
  <si>
    <t>Solo fecha, sin semestre.</t>
  </si>
  <si>
    <t>El sistema no reconoce semestres en campos de fecha.</t>
  </si>
  <si>
    <t>EL CAMPO DE FECHA NO ADMITE FORMATO DE AÑO FISCAL</t>
  </si>
  <si>
    <t>Solo fecha, sin año fiscal.</t>
  </si>
  <si>
    <t>El año fiscal no es un formato válido para este campo según la normativa.</t>
  </si>
  <si>
    <t>EL CAMPO DE FECHA NO ADMITE FORMATO DE PERIODO</t>
  </si>
  <si>
    <t>Solo fecha, sin periodo.</t>
  </si>
  <si>
    <t>El campo debe contener solo la fecha, sin periodos adicionales.</t>
  </si>
  <si>
    <t>EL CAMPO DE FECHA NO ADMITE FORMATO DE CICLO</t>
  </si>
  <si>
    <t>Solo fecha, sin ciclo.</t>
  </si>
  <si>
    <t>El ciclo no es un formato aceptado para este campo.</t>
  </si>
  <si>
    <t>EL CAMPO DE FECHA NO ADMITE FORMATO DE DÍA DE LA SEMANA</t>
  </si>
  <si>
    <t>Solo fecha, sin día de la semana.</t>
  </si>
  <si>
    <t>El sistema solo acepta fechas completas, no días de la semana.</t>
  </si>
  <si>
    <t>EL CAMPO DE FECHA NO ADMITE FORMATO DE DÍA DEL AÑO</t>
  </si>
  <si>
    <t>Solo fecha, sin día del año.</t>
  </si>
  <si>
    <t>El día del año no es un formato válido para este campo.</t>
  </si>
  <si>
    <t>EL CAMPO DE FECHA NO ADMITE FORMATO DE HORA MILITAR</t>
  </si>
  <si>
    <t>Eliminar la hora militar, solo debe contener la fecha en formato oficial.</t>
  </si>
  <si>
    <t>Solo fecha, sin hora militar.</t>
  </si>
  <si>
    <t>El formato de hora militar no es aceptado en este campo.</t>
  </si>
  <si>
    <t>EL CAMPO DE FECHA NO ADMITE FORMATO DE HORA UTC</t>
  </si>
  <si>
    <t>Eliminar la hora UTC, solo debe contener la fecha en formato oficial.</t>
  </si>
  <si>
    <t>Solo fecha, sin hora UTC.</t>
  </si>
  <si>
    <t>El manual técnico prohíbe el uso de hora UTC en este campo.</t>
  </si>
  <si>
    <t>EL CAMPO DE FECHA NO ADMITE FORMATO DE HORA LOCAL</t>
  </si>
  <si>
    <t>Eliminar la hora local, solo debe contener la fecha en formato oficial.</t>
  </si>
  <si>
    <t>Solo fecha, sin hora local.</t>
  </si>
  <si>
    <t>El campo solo admite la fecha, no la hora local.</t>
  </si>
  <si>
    <t>EL CAMPO DE FECHA NO ADMITE FORMATO DE HORA GLOBAL</t>
  </si>
  <si>
    <t>Eliminar la hora global, solo debe contener la fecha en formato oficial.</t>
  </si>
  <si>
    <t>Solo fecha, sin hora global.</t>
  </si>
  <si>
    <t>El formato de hora global no es válido para este campo.</t>
  </si>
  <si>
    <t>EL CAMPO DE FECHA NO ADMITE FORMATO DE HORA ESTÁNDAR</t>
  </si>
  <si>
    <t>Eliminar la hora estándar, solo debe contener la fecha en formato oficial.</t>
  </si>
  <si>
    <t>Solo fecha, sin hora estándar.</t>
  </si>
  <si>
    <t>El sistema solo acepta fechas, no horas estándar.</t>
  </si>
  <si>
    <t>EL CAMPO DE FECHA NO ADMITE FORMATO DE HORA DE VERANO</t>
  </si>
  <si>
    <t>Eliminar la hora de verano, solo debe contener la fecha en formato oficial.</t>
  </si>
  <si>
    <t>Solo fecha, sin hora de verano.</t>
  </si>
  <si>
    <t>El manual técnico prohíbe el uso de hora de verano en este campo.</t>
  </si>
  <si>
    <t>EL CAMPO DE FECHA NO ADMITE FORMATO DE HORA DE INVIERNO</t>
  </si>
  <si>
    <t>Eliminar la hora de invierno, solo debe contener la fecha en formato oficial.</t>
  </si>
  <si>
    <t>Solo fecha, sin hora de invierno.</t>
  </si>
  <si>
    <t>El campo solo admite la fecha, no la hora de invierno.</t>
  </si>
  <si>
    <t>EL CAMPO DE FECHA NO ADMITE FORMATO DE HORA DE CAMBIO</t>
  </si>
  <si>
    <t>Eliminar la hora de cambio, solo debe contener la fecha en formato oficial.</t>
  </si>
  <si>
    <t>Solo fecha, sin hora de cambio.</t>
  </si>
  <si>
    <t>El formato de hora de cambio no es válido para este campo.</t>
  </si>
  <si>
    <t>EL CAMPO DE FECHA NO ADMITE FORMATO DE HORA DE REFERENCIA</t>
  </si>
  <si>
    <t>Eliminar la hora de referencia, solo debe contener la fecha en formato oficial.</t>
  </si>
  <si>
    <t>Solo fecha, sin hora de referencia.</t>
  </si>
  <si>
    <t>El campo solo admite la fecha, no la hora de referencia.</t>
  </si>
  <si>
    <t>EL CAMPO DE FECHA NO ADMITE FORMATO DE HORA DE REGISTRO</t>
  </si>
  <si>
    <t>Eliminar la hora de registro, solo debe contener la fecha en formato oficial.</t>
  </si>
  <si>
    <t>Solo fecha, sin hora de registro.</t>
  </si>
  <si>
    <t>El manual técnico prohíbe el uso de hora de registro en este campo.</t>
  </si>
  <si>
    <t>EL CAMPO DE FECHA NO ADMITE FORMATO DE HORA DE VALIDACIÓN</t>
  </si>
  <si>
    <t>Eliminar la hora de validación, solo debe contener la fecha en formato oficial.</t>
  </si>
  <si>
    <t>Solo fecha, sin hora de validación.</t>
  </si>
  <si>
    <t>El campo solo admite la fecha, no la hora de validación.</t>
  </si>
  <si>
    <t>EL CAMPO DE FECHA NO ADMITE FORMATO DE HORA DE AUTORIZACIÓN</t>
  </si>
  <si>
    <t>Eliminar la hora de autorización, solo debe contener la fecha en formato oficial.</t>
  </si>
  <si>
    <t>Solo fecha, sin hora de autorización.</t>
  </si>
  <si>
    <t>El formato de hora de autorización no es válido para este campo.</t>
  </si>
  <si>
    <t>EL CAMPO DE FECHA NO ADMITE FORMATO DE HORA DE CANCELACIÓN</t>
  </si>
  <si>
    <t>Eliminar la hora de cancelación, solo debe contener la fecha en formato oficial.</t>
  </si>
  <si>
    <t>Solo fecha, sin hora de cancelación.</t>
  </si>
  <si>
    <t>El campo solo admite la fecha, no la hora de cancelación.</t>
  </si>
  <si>
    <t>EL CAMPO DE FECHA NO ADMITE FORMATO DE HORA DE RECTIFICACIÓN</t>
  </si>
  <si>
    <t>Eliminar la hora de rectificación, solo debe contener la fecha en formato oficial.</t>
  </si>
  <si>
    <t>Solo fecha, sin hora de rectificación.</t>
  </si>
  <si>
    <t>El manual técnico prohíbe el uso de hora de rectificación en este campo.</t>
  </si>
  <si>
    <t>EL CAMPO DE FECHA NO ADMITE FORMATO DE HORA DE RECEPCIÓN</t>
  </si>
  <si>
    <t>Eliminar la hora de recepción, solo debe contener la fecha en formato oficial.</t>
  </si>
  <si>
    <t>Solo fecha, sin hora de recepción.</t>
  </si>
  <si>
    <t>El campo solo admite la fecha, no la hora de recepción.</t>
  </si>
  <si>
    <t>EL CAMPO DE FECHA NO ADMITE FORMATO DE HORA DE ENVÍO</t>
  </si>
  <si>
    <t>Eliminar la hora de envío, solo debe contener la fecha en formato oficial.</t>
  </si>
  <si>
    <t>Solo fecha, sin hora de envío.</t>
  </si>
  <si>
    <t>El formato de hora de envío no es válido para este campo.</t>
  </si>
  <si>
    <t>EL CAMPO DE FECHA NO ADMITE FORMATO DE HORA DE RESPUESTA</t>
  </si>
  <si>
    <t>Eliminar la hora de respuesta, solo debe contener la fecha en formato oficial.</t>
  </si>
  <si>
    <t>Solo fecha, sin hora de respuesta.</t>
  </si>
  <si>
    <t>El campo solo admite la fecha, no la hora de respuesta.</t>
  </si>
  <si>
    <t>EL CAMPO DE FECHA NO ADMITE FORMATO DE HORA DE NOTIFICACIÓN</t>
  </si>
  <si>
    <t>Eliminar la hora de notificación, solo debe contener la fecha en formato oficial.</t>
  </si>
  <si>
    <t>Solo fecha, sin hora de notificación.</t>
  </si>
  <si>
    <t>El manual técnico prohíbe el uso de hora de notificación en este campo.</t>
  </si>
  <si>
    <t>EL CAMPO DE FECHA NO ADMITE FORMATO DE HORA DE PROCESO</t>
  </si>
  <si>
    <t>Eliminar la hora de proceso, solo debe contener la fecha en formato oficial.</t>
  </si>
  <si>
    <t>El campo solo admite la fecha, no la hora de proceso.</t>
  </si>
  <si>
    <t>EL CAMPO DE FECHA NO ADMITE FORMATO DE HORA DE APROBACIÓN</t>
  </si>
  <si>
    <t>Eliminar la hora de aprobación, solo debe contener la fecha en formato oficial.</t>
  </si>
  <si>
    <t>El formato de hora de aprobación no es válido para este campo.</t>
  </si>
  <si>
    <t>EL CAMPO DE FECHA NO ADMITE FORMATO DE HORA DE RECHAZO</t>
  </si>
  <si>
    <t>Eliminar la hora de rechazo, solo debe contener la fecha en formato oficial.</t>
  </si>
  <si>
    <t>El campo solo admite la fecha, no la hora de rechazo.</t>
  </si>
  <si>
    <t>EL CAMPO DE FECHA NO ADMITE FORMATO DE HORA DE CONFIRMACIÓN</t>
  </si>
  <si>
    <t>Eliminar la hora de confirmación, solo debe contener la fecha en formato oficial.</t>
  </si>
  <si>
    <t>El manual técnico prohíbe el uso de hora de confirmación en este campo.</t>
  </si>
  <si>
    <t>EL CAMPO DE FECHA NO ADMITE FORMATO DE HORA DE INICIO</t>
  </si>
  <si>
    <t>Eliminar la hora de inicio, solo debe contener la fecha en formato oficial.</t>
  </si>
  <si>
    <t>El campo solo admite la fecha, no la hora de inicio.</t>
  </si>
  <si>
    <t>EL CAMPO DE FECHA NO ADMITE FORMATO DE HORA DE FIN</t>
  </si>
  <si>
    <t>Eliminar la hora de fin, solo debe contener la fecha en formato oficial.</t>
  </si>
  <si>
    <t>El formato de hora de fin no es válido para este campo.</t>
  </si>
  <si>
    <t>EL CAMPO DE FECHA NO ADMITE FORMATO DE HORA DE EXPEDICIÓN</t>
  </si>
  <si>
    <t>Eliminar la hora de expedición, solo debe contener la fecha en formato oficial.</t>
  </si>
  <si>
    <t>El campo solo admite la fecha, no la hora de expedición.</t>
  </si>
  <si>
    <t>EL CAMPO DE FECHA NO ADMITE FORMATO DE HORA DE RECEPCIÓN DE DOCUMENTO</t>
  </si>
  <si>
    <t>Eliminar la hora de recepción de documento, solo debe contener la fecha en formato oficial.</t>
  </si>
  <si>
    <t>El manual técnico prohíbe el uso de hora de recepción de documento en este campo.</t>
  </si>
  <si>
    <t>EL CAMPO DE FECHA NO ADMITE FORMATO DE HORA DE ENVÍO DE DOCUMENTO</t>
  </si>
  <si>
    <t>Eliminar la hora de envío de documento, solo debe contener la fecha en formato oficial.</t>
  </si>
  <si>
    <t>El campo solo admite la fecha, no la hora de envío de documento.</t>
  </si>
  <si>
    <t>EL CAMPO DE FECHA NO ADMITE FORMATO DE HORA DE RESPUESTA DE DOCUMENTO</t>
  </si>
  <si>
    <t>Eliminar la hora de respuesta de documento, solo debe contener la fecha en formato oficial.</t>
  </si>
  <si>
    <t>El formato de hora de respuesta de documento no es válido para este campo.</t>
  </si>
  <si>
    <t>EL CAMPO DE FECHA NO ADMITE FORMATO DE HORA DE NOTIFICACIÓN DE DOCUMENTO</t>
  </si>
  <si>
    <t>Eliminar la hora de notificación de documento, solo debe contener la fecha en formato oficial.</t>
  </si>
  <si>
    <t>El campo solo admite la fecha, no la hora de notificación de documento.</t>
  </si>
  <si>
    <t>EL CAMPO DE FECHA NO ADMITE FORMATO DE HORA DE VALIDACIÓN DE DOCUMENTO</t>
  </si>
  <si>
    <t>Eliminar la hora de validación de documento, solo debe contener la fecha en formato oficial.</t>
  </si>
  <si>
    <t>El manual técnico prohíbe el uso de hora de validación de documento en este campo.</t>
  </si>
  <si>
    <t>EL CAMPO DE FECHA NO ADMITE FORMATO DE HORA DE AUTORIZACIÓN DE DOCUMENTO</t>
  </si>
  <si>
    <t>Eliminar la hora de autorización de documento, solo debe contener la fecha en formato oficial.</t>
  </si>
  <si>
    <t>Revis</t>
  </si>
  <si>
    <t>El campo solo admite la fecha, no la hora de autorización de documento.</t>
  </si>
  <si>
    <t>EL CAMPO DE FECHA NO ADMITE FORMATO DE HORA DE CANCELACIÓN DE DOCUMENTO</t>
  </si>
  <si>
    <t>Eliminar la hora de cancelación de documento, solo debe contener la fecha en formato oficial.</t>
  </si>
  <si>
    <t>El formato de hora de cancelación de documento no es válido para este campo.</t>
  </si>
  <si>
    <t>EL CAMPO DE FECHA NO ADMITE FORMATO DE HORA DE RECTIFICACIÓN DE DOCUMENTO</t>
  </si>
  <si>
    <t>Eliminar la hora de rectificación de documento, solo debe contener la fecha en formato oficial.</t>
  </si>
  <si>
    <t>El campo solo admite la fecha, no la hora de rectificación de documento.</t>
  </si>
  <si>
    <t>EL CAMPO DE FECHA NO ADMITE FORMATO DE HORA DE RECEPCIÓN DE PEDIMENTO</t>
  </si>
  <si>
    <t>Eliminar la hora de recepción de pedimento, solo debe contener la fecha en formato oficial.</t>
  </si>
  <si>
    <t>El manual técnico prohíbe el uso de hora de recepción de pedimento en este campo.</t>
  </si>
  <si>
    <t>EL CAMPO DE FECHA NO ADMITE FORMATO DE HORA DE ENVÍO DE PEDIMENTO</t>
  </si>
  <si>
    <t>Eliminar la hora de envío de pedimento, solo debe contener la fecha en formato oficial.</t>
  </si>
  <si>
    <t>El campo solo admite la fecha, no la hora de envío de pedimento.</t>
  </si>
  <si>
    <t>EL CAMPO DE FECHA NO ADMITE FORMATO DE HORA DE RESPUESTA DE PEDIMENTO</t>
  </si>
  <si>
    <t>Eliminar la hora de respuesta de pedimento, solo debe contener la fecha en formato oficial.</t>
  </si>
  <si>
    <t>El formato de hora de respuesta de pedimento no es válido para este campo.</t>
  </si>
  <si>
    <t>EL CAMPO DE FECHA NO ADMITE FORMATO DE HORA DE NOTIFICACIÓN DE PEDIMENTO</t>
  </si>
  <si>
    <t>Eliminar la hora de notificación de pedimento, solo debe contener la fecha en formato oficial.</t>
  </si>
  <si>
    <t>El campo solo admite la fecha, no la hora de notificación de pedimento.</t>
  </si>
  <si>
    <t>EL CAMPO DE FECHA NO ADMITE FORMATO DE HORA DE VALIDACIÓN DE PEDIMENTO</t>
  </si>
  <si>
    <t>Eliminar la hora de validación de pedimento, solo debe contener la fecha en formato oficial.</t>
  </si>
  <si>
    <t>El manual técnico prohíbe el uso de hora de validación de pedimento en este campo.</t>
  </si>
  <si>
    <t>EL CAMPO DE FECHA NO ADMITE FORMATO DE HORA DE AUTORIZACIÓN DE PEDIMENTO</t>
  </si>
  <si>
    <t>Eliminar la hora de autorización de pedimento, solo debe contener la fecha en formato oficial.</t>
  </si>
  <si>
    <t>El campo solo admite la fecha, no la hora de autorización de pedimento.</t>
  </si>
  <si>
    <t>EL CAMPO DE FECHA NO ADMITE FORMATO DE HORA DE CANCELACIÓN DE PEDIMENTO</t>
  </si>
  <si>
    <t>Eliminar la hora de cancelación de pedimento, solo debe contener la fecha en formato oficial.</t>
  </si>
  <si>
    <t>El formato de hora de cancelación de pedimento no es válido para este campo.</t>
  </si>
  <si>
    <t>EL CAMPO DE FECHA NO ADMITE FORMATO DE HORA DE RECTIFICACIÓN DE PEDIMENTO</t>
  </si>
  <si>
    <t>Eliminar la hora de rectificación de pedimento, solo debe contener la fecha en formato oficial.</t>
  </si>
  <si>
    <t>El campo solo admite la fecha, no la hora de rectificación de pedimento.</t>
  </si>
  <si>
    <t>EL CAMPO DE FECHA NO ADMITE FORMATO DE HORA DE RECEPCIÓN DE PAGO</t>
  </si>
  <si>
    <t>Eliminar la hora de recepción de pago, solo debe contener la fecha en formato oficial.</t>
  </si>
  <si>
    <t>El manual técnico prohíbe el uso de hora de recepción de pago en este campo.</t>
  </si>
  <si>
    <t>EL CAMPO DE FECHA NO ADMITE FORMATO DE HORA DE ENVÍO DE PAGO</t>
  </si>
  <si>
    <t>Eliminar la hora de envío de pago, solo debe contener la fecha en formato oficial.</t>
  </si>
  <si>
    <t>El campo solo admite la fecha, no la hora de envío de pago.</t>
  </si>
  <si>
    <t>EL CAMPO DE FECHA NO ADMITE FORMATO DE HORA DE RESPUESTA DE PAGO</t>
  </si>
  <si>
    <t>Eliminar la hora de respuesta de pago, solo debe contener la fecha en formato oficial.</t>
  </si>
  <si>
    <t>El formato de hora de respuesta de pago no es válido para este campo.</t>
  </si>
  <si>
    <t>EL CAMPO DE FECHA NO ADMITE FORMATO DE HORA DE NOTIFICACIÓN DE PAGO</t>
  </si>
  <si>
    <t>Eliminar la hora de notificación de pago, solo debe contener la fecha en formato oficial.</t>
  </si>
  <si>
    <t>El campo solo admite la fecha, no la hora de notificación de pago.</t>
  </si>
  <si>
    <t>EL CAMPO DE FECHA NO ADMITE FORMATO DE HORA DE VALIDACIÓN DE PAGO</t>
  </si>
  <si>
    <t>Eliminar la hora de validación de pago, solo debe contener la fecha en formato oficial.</t>
  </si>
  <si>
    <t>El manual técnico prohíbe el uso de hora de validación de pago en este campo.</t>
  </si>
  <si>
    <t>EL CAMPO DE FECHA NO ADMITE FORMATO DE HORA DE AUTORIZACIÓN DE PAGO</t>
  </si>
  <si>
    <t>Eliminar la hora de autorización de pago, solo debe contener la fecha en formato oficial.</t>
  </si>
  <si>
    <t>El campo solo admite la fecha, no la hora de autorización de pago.</t>
  </si>
  <si>
    <t>EL CAMPO DE FECHA NO ADMITE FORMATO DE HORA DE CANCELACIÓN DE PAGO</t>
  </si>
  <si>
    <t>Eliminar la hora de cancelación de pago, solo debe contener la fecha en formato oficial.</t>
  </si>
  <si>
    <t>El formato de hora de cancelación de pago no es válido para este campo.</t>
  </si>
  <si>
    <t>EL CAMPO DE FECHA NO ADMITE FORMATO DE HORA DE RECTIFICACIÓN DE PAGO</t>
  </si>
  <si>
    <t>Eliminar la hora de rectificación de pago, solo debe contener la fecha en formato oficial.</t>
  </si>
  <si>
    <t>El campo solo admite la fecha, no la hora de rectificación de pago.</t>
  </si>
  <si>
    <t>EL CAMPO DE FECHA NO ADMITE FORMATO DE HORA DE RECEPCIÓN DE AVISO</t>
  </si>
  <si>
    <t>Eliminar la hora de recepción de aviso, solo debe contener la fecha en formato oficial.</t>
  </si>
  <si>
    <t>El manual técnico prohíbe el uso de hora de recepción de aviso en este campo.</t>
  </si>
  <si>
    <t>EL CAMPO DE FECHA NO ADMITE FORMATO DE HORA DE ENVÍO DE AVISO</t>
  </si>
  <si>
    <t>Eliminar la hora de envío de aviso, solo debe contener la fecha en formato oficial.</t>
  </si>
  <si>
    <t>El campo solo admite la fecha, no la hora de envío de aviso.</t>
  </si>
  <si>
    <t>EL CAMPO DE FECHA NO ADMITE FORMATO DE HORA DE RESPUESTA DE AVISO</t>
  </si>
  <si>
    <t>Eliminar la hora de respuesta de aviso, solo debe contener la fecha en formato oficial.</t>
  </si>
  <si>
    <t>El formato de hora de respuesta de aviso no es válido para este campo.</t>
  </si>
  <si>
    <t>EL CAMPO DE FECHA NO ADMITE FORMATO DE HORA DE NOTIFICACIÓN DE AVISO</t>
  </si>
  <si>
    <t>Eliminar la hora de notificación de aviso, solo debe contener la fecha en formato oficial.</t>
  </si>
  <si>
    <t>El campo solo admite la fecha, no la hora de notificación de aviso.</t>
  </si>
  <si>
    <t>EL CAMPO DE FECHA NO ADMITE FORMATO DE HORA DE VALIDACIÓN DE AVISO</t>
  </si>
  <si>
    <t>Eliminar la hora de validación de aviso, solo debe contener la fecha en formato oficial.</t>
  </si>
  <si>
    <t>El manual técnico prohíbe el uso de hora de validación de aviso en este campo.</t>
  </si>
  <si>
    <t>EL CAMPO DE FECHA NO ADMITE FORMATO DE HORA DE AUTORIZACIÓN DE AVISO</t>
  </si>
  <si>
    <t>Eliminar la hora de autorización de aviso, solo debe contener la fecha en formato oficial.</t>
  </si>
  <si>
    <t>El campo solo admite la fecha, no la hora de autorización de aviso.</t>
  </si>
  <si>
    <t>EL CAMPO DE FECHA NO ADMITE FORMATO DE HORA DE CANCELACIÓN DE AVISO</t>
  </si>
  <si>
    <t>Eliminar la hora de cancelación de aviso, solo debe contener la fecha en formato oficial.</t>
  </si>
  <si>
    <t>El formato de hora de cancelación de aviso no es válido para este campo.</t>
  </si>
  <si>
    <t>EL CAMPO DE FECHA NO ADMITE FORMATO DE HORA DE RECTIFICACIÓN DE AVISO</t>
  </si>
  <si>
    <t>Eliminar la hora de rectificación de aviso, solo debe contener la fecha en formato oficial.</t>
  </si>
  <si>
    <t>El campo solo admite la fecha, no la hora de rectificación de aviso.</t>
  </si>
  <si>
    <t>EL CAMPO DE FECHA NO ADMITE FORMATO DE HORA DE RECEPCIÓN DE ACUSE</t>
  </si>
  <si>
    <t>Eliminar la hora de recepción de acuse, solo debe contener la fecha en formato oficial.</t>
  </si>
  <si>
    <t>El manual técnico prohíbe el uso de hora de recepción de acuse en este campo.</t>
  </si>
  <si>
    <t>EL CAMPO DE FECHA NO ADMITE FORMATO DE HORA DE ENVÍO DE ACUSE</t>
  </si>
  <si>
    <t>Eliminar la hora de envío de acuse, solo debe contener la fecha en formato oficial.</t>
  </si>
  <si>
    <t>El campo solo admite la fecha, no la hora de envío de acuse.</t>
  </si>
  <si>
    <t>EL CAMPO DE FECHA NO ADMITE FORMATO DE HORA DE RESPUESTA DE ACUSE</t>
  </si>
  <si>
    <t>Eliminar la hora de respuesta de acuse, solo debe contener la fecha en formato oficial.</t>
  </si>
  <si>
    <t>El formato de hora de respuesta de acuse no es válido para este campo.</t>
  </si>
  <si>
    <t>EL CAMPO DE FECHA NO ADMITE FORMATO DE HORA DE NOTIFICACIÓN DE ACUSE</t>
  </si>
  <si>
    <t>Eliminar la hora de notificación de acuse, solo debe contener la fecha en formato oficial.</t>
  </si>
  <si>
    <t>El campo solo admite la fecha, no la hora de notificación de acuse.</t>
  </si>
  <si>
    <t>EL CAMPO DE FECHA NO ADMITE FORMATO DE HORA DE VALIDACIÓN DE ACUSE</t>
  </si>
  <si>
    <t>Eliminar la hora de validación de acuse, solo debe contener la fecha en formato oficial.</t>
  </si>
  <si>
    <t>El manual técnico prohíbe el uso de hora de validación de acuse en este campo.</t>
  </si>
  <si>
    <t>EL CAMPO DE FECHA NO ADMITE FORMATO DE HORA DE AUTORIZACIÓN DE ACUSE</t>
  </si>
  <si>
    <t>Eliminar la hora de autorización de acuse, solo debe contener la fecha en formato oficial.</t>
  </si>
  <si>
    <t>El campo solo admite la fecha, no la hora de autorización de acuse.</t>
  </si>
  <si>
    <t>EL CAMPO DE FECHA NO ADMITE FORMATO DE HORA DE CANCELACIÓN DE ACUSE</t>
  </si>
  <si>
    <t>Eliminar la hora de cancelación de acuse, solo debe contener la fecha en formato oficial.</t>
  </si>
  <si>
    <t>El formato de hora de cancelación de acuse no es válido para este campo.</t>
  </si>
  <si>
    <t>EL CAMPO DE FECHA NO ADMITE FORMATO DE HORA DE RECTIFICACIÓN DE ACUSE</t>
  </si>
  <si>
    <t>Eliminar la</t>
  </si>
  <si>
    <t>Eliminar la hora de rectificación de acuse, solo debe contener la fecha en formato oficial.</t>
  </si>
  <si>
    <t>El campo solo admite la fecha, no la hora de rectificación de acuse.</t>
  </si>
  <si>
    <t>EL CAMPO DE FECHA NO ADMITE FORMATO DE HORA DE RECEPCIÓN DE MENSAJE</t>
  </si>
  <si>
    <t>Eliminar la hora de recepción de mensaje, solo debe contener la fecha en formato oficial.</t>
  </si>
  <si>
    <t>El manual técnico prohíbe el uso de hora de recepción de mensaje en este campo.</t>
  </si>
  <si>
    <t>EL CAMPO DE FECHA NO ADMITE FORMATO DE HORA DE ENVÍO DE MENSAJE</t>
  </si>
  <si>
    <t>Eliminar la hora de envío de mensaje, solo debe contener la fecha en formato oficial.</t>
  </si>
  <si>
    <t>El campo solo admite la fecha, no la hora de envío de mensaje.</t>
  </si>
  <si>
    <t>EL CAMPO DE FECHA NO ADMITE FORMATO DE HORA DE RESPUESTA DE MENSAJE</t>
  </si>
  <si>
    <t>Eliminar la hora de respuesta de mensaje, solo debe contener la fecha en formato oficial.</t>
  </si>
  <si>
    <t>El formato de hora de respuesta de mensaje no es válido para este campo.</t>
  </si>
  <si>
    <t>EL CAMPO DE FECHA NO ADMITE FORMATO DE HORA DE NOTIFICACIÓN DE MENSAJE</t>
  </si>
  <si>
    <t>Eliminar la hora de notificación de mensaje, solo debe contener la fecha en formato oficial.</t>
  </si>
  <si>
    <t>El campo solo admite la fecha, no la hora de notificación de mensaje.</t>
  </si>
  <si>
    <t>EL CAMPO DE FECHA NO ADMITE FORMATO DE HORA DE VALIDACIÓN DE MENSAJE</t>
  </si>
  <si>
    <t>Eliminar la hora de validación de mensaje, solo debe contener la fecha en formato oficial.</t>
  </si>
  <si>
    <t>El manual técnico prohíbe el uso de hora de validación de mensaje en este campo.</t>
  </si>
  <si>
    <t>EL CAMPO DE FECHA NO ADMITE FORMATO DE HORA DE AUTORIZACIÓN DE MENSAJE</t>
  </si>
  <si>
    <t>Eliminar la hora de autorización de mensaje, solo debe contener la fecha en formato oficial.</t>
  </si>
  <si>
    <t>El campo solo admite la fecha, no la hora de autorización de mensaje.</t>
  </si>
  <si>
    <t>EL CAMPO DE FECHA NO ADMITE FORMATO DE HORA DE CANCELACIÓN DE MENSAJE</t>
  </si>
  <si>
    <t>Eliminar la hora de cancelación de mensaje, solo debe contener la fecha en formato oficial.</t>
  </si>
  <si>
    <t>El formato de hora de cancelación de mensaje no es válido para este campo.</t>
  </si>
  <si>
    <t>EL CAMPO DE FECHA NO ADMITE FORMATO DE HORA DE RECTIFICACIÓN DE MENSAJE</t>
  </si>
  <si>
    <t>Eliminar la hora de rectificación de mensaje, solo debe contener la fecha en formato oficial.</t>
  </si>
  <si>
    <t>El campo solo admite la fecha, no la hora de rectificación de mensaje.</t>
  </si>
  <si>
    <t>EL CAMPO DE FECHA NO ADMITE FORMATO DE HORA DE RECEPCIÓN DE INFORME</t>
  </si>
  <si>
    <t>Eliminar la hora de recepción de informe, solo debe contener la fecha en formato oficial.</t>
  </si>
  <si>
    <t>El manual técnico prohíbe el uso de hora de recepción de informe en este campo.</t>
  </si>
  <si>
    <t>EL CAMPO DE FECHA NO ADMITE FORMATO DE HORA DE ENVÍO DE INFORME</t>
  </si>
  <si>
    <t>Eliminar la hora de envío de informe, solo debe contener la fecha en formato oficial.</t>
  </si>
  <si>
    <t>El campo solo admite la fecha, no la hora de envío de informe.</t>
  </si>
  <si>
    <t>EL CAMPO DE FECHA NO ADMITE FORMATO DE HORA DE RESPUESTA DE INFORME</t>
  </si>
  <si>
    <t>Eliminar la hora de respuesta de informe, solo debe contener la fecha en formato oficial.</t>
  </si>
  <si>
    <t>El formato de hora de respuesta de informe no es válido para este campo.</t>
  </si>
  <si>
    <t>EL CAMPO DE FECHA NO ADMITE FORMATO DE HORA DE NOTIFICACIÓN DE INFORME</t>
  </si>
  <si>
    <t>Eliminar la hora de notificación de informe, solo debe contener la fecha en formato oficial.</t>
  </si>
  <si>
    <t>El campo solo admite la fecha, no la hora de notificación de informe.</t>
  </si>
  <si>
    <t>EL CAMPO DE FECHA NO ADMITE FORMATO DE HORA DE VALIDACIÓN DE INFORME</t>
  </si>
  <si>
    <t>Eliminar la hora de validación de informe, solo debe contener la fecha en formato oficial.</t>
  </si>
  <si>
    <t>El manual técnico prohíbe el uso de hora de validación de informe en este campo.</t>
  </si>
  <si>
    <t>EL CAMPO DE FECHA NO ADMITE FORMATO DE HORA DE AUTORIZACIÓN DE INFORME</t>
  </si>
  <si>
    <t>Eliminar la hora de autorización de informe, solo debe contener la fecha en formato oficial.</t>
  </si>
  <si>
    <t>El campo solo admite la fecha, no la hora de autorización de informe.</t>
  </si>
  <si>
    <t>EL CAMPO DE FECHA NO ADMITE FORMATO DE HORA DE CANCELACIÓN DE INFORME</t>
  </si>
  <si>
    <t>Eliminar la hora de cancelación de informe, solo debe contener la fecha en formato oficial.</t>
  </si>
  <si>
    <t>El formato de hora de cancelación de informe no es válido para este campo.</t>
  </si>
  <si>
    <t>EL CAMPO DE FECHA NO ADMITE FORMATO DE HORA DE RECTIFICACIÓN DE INFORME</t>
  </si>
  <si>
    <t>Eliminar la hora de rectificación de informe, solo debe contener la fecha en formato oficial.</t>
  </si>
  <si>
    <t>El campo solo admite la fecha, no la hora de rectificación de informe.</t>
  </si>
  <si>
    <t>EL CAMPO DE FECHA NO ADMITE FORMATO DE HORA DE RECEPCIÓN DE REPORTE</t>
  </si>
  <si>
    <t>Eliminar la hora de recepción de reporte, solo debe contener la fecha en formato oficial.</t>
  </si>
  <si>
    <t>El manual técnico prohíbe el uso de hora de recepción de reporte en este campo.</t>
  </si>
  <si>
    <t>EL CAMPO DE FECHA NO ADMITE FORMATO DE HORA DE ENVÍO DE REPORTE</t>
  </si>
  <si>
    <t>Eliminar la hora de envío de reporte, solo debe contener la fecha en formato oficial.</t>
  </si>
  <si>
    <t>El campo solo admite la fecha, no la hora de envío de reporte.</t>
  </si>
  <si>
    <t>EL CAMPO DE FECHA NO ADMITE FORMATO DE HORA DE RESPUESTA DE REPORTE</t>
  </si>
  <si>
    <t>Eliminar la hora de respuesta de reporte, solo debe contener la fecha en formato oficial.</t>
  </si>
  <si>
    <t>El formato de hora de respuesta de reporte no es válido para este campo.</t>
  </si>
  <si>
    <t>EL CAMPO DE FECHA NO ADMITE FORMATO DE HORA DE NOTIFICACIÓN DE REPORTE</t>
  </si>
  <si>
    <t>Eliminar la hora de notificación de reporte, solo debe contener la fecha en formato oficial.</t>
  </si>
  <si>
    <t>El campo solo admite la fecha, no la hora de notificación de reporte.</t>
  </si>
  <si>
    <t>EL CAMPO DE FECHA NO ADMITE FORMATO DE HORA DE VALIDACIÓN DE REPORTE</t>
  </si>
  <si>
    <t>Eliminar la hora de validación de reporte, solo debe contener la fecha en formato oficial.</t>
  </si>
  <si>
    <t>El manual técnico prohíbe el uso de hora de validación de reporte en este campo.</t>
  </si>
  <si>
    <t>EL CAMPO DE FECHA NO ADMITE FORMATO DE HORA DE AUTORIZACIÓN DE REPORTE</t>
  </si>
  <si>
    <t>Eliminar la hora de autorización de reporte, solo debe contener la fecha en formato oficial.</t>
  </si>
  <si>
    <t>El campo solo admite la fecha, no la hora de autorización de reporte.</t>
  </si>
  <si>
    <t>EL CAMPO DE FECHA NO ADMITE FORMATO DE HORA DE CANCELACIÓN DE REPORTE</t>
  </si>
  <si>
    <t>Eliminar la hora de cancelación de reporte, solo debe contener la fecha en formato oficial.</t>
  </si>
  <si>
    <t>El formato de hora de cancelación de reporte no es válido para este campo.</t>
  </si>
  <si>
    <t>EL CAMPO DE FECHA NO ADMITE FORMATO DE HORA DE RECTIFICACIÓN DE REPORTE</t>
  </si>
  <si>
    <t>Eliminar la hora de rectificación de reporte, solo debe contener la fecha en formato oficial.</t>
  </si>
  <si>
    <t>El campo solo admite la fecha, no la hora de rectificación de reporte.</t>
  </si>
  <si>
    <t>EL CAMPO DE FECHA NO ADMITE FORMATO DE HORA DE RECEPCIÓN DE CONSTANCIA</t>
  </si>
  <si>
    <t>Eliminar la hora de recepción de constancia, solo debe contener la fecha en formato oficial.</t>
  </si>
  <si>
    <t>El manual técnico prohíbe el uso de hora de recepción de constancia en este campo.</t>
  </si>
  <si>
    <t>EL CAMPO DE FECHA NO ADMITE FORMATO DE HORA DE ENVÍO DE CONSTANCIA</t>
  </si>
  <si>
    <t>Eliminar la hora de envío de constancia, solo debe contener la fecha en formato oficial.</t>
  </si>
  <si>
    <t>El campo solo admite la fecha, no la hora de envío de constancia.</t>
  </si>
  <si>
    <t>EL CAMPO DE FECHA NO ADMITE FORMATO DE HORA DE RESPUESTA DE CONSTANCIA</t>
  </si>
  <si>
    <t>Eliminar la hora de respuesta de constancia, solo debe contener la fecha en formato oficial.</t>
  </si>
  <si>
    <t>El formato de hora de respuesta de constancia no es válido para este campo.</t>
  </si>
  <si>
    <t>EL CAMPO DE FECHA NO ADMITE FORMATO DE HORA DE NOTIFICACIÓN DE CONSTANCIA</t>
  </si>
  <si>
    <t>Eliminar la hora de notificación de constancia, solo debe contener la fecha en formato oficial.</t>
  </si>
  <si>
    <t>El campo solo admite la fecha, no la hora de notificación de constancia.</t>
  </si>
  <si>
    <t>EL CAMPO DE FECHA NO ADMITE FORMATO DE HORA DE VALIDACIÓN DE CONSTANCIA</t>
  </si>
  <si>
    <t>Eliminar la hora de validación de constancia, solo debe contener la fecha en formato oficial.</t>
  </si>
  <si>
    <t>El manual técnico prohíbe el uso de hora de validación de constancia en este campo.</t>
  </si>
  <si>
    <t>EL CAMPO DE FECHA NO ADMITE FORMATO DE HORA DE AUTORIZACIÓN DE CONSTANCIA</t>
  </si>
  <si>
    <t>Eliminar la hora de autorización de constancia, solo debe contener la fecha en formato oficial.</t>
  </si>
  <si>
    <t>El campo solo admite la fecha, no la hora de autorización de constancia.</t>
  </si>
  <si>
    <t>EL CAMPO DE FECHA NO ADMITE FORMATO DE HORA DE CANCELACIÓN DE CONSTANCIA</t>
  </si>
  <si>
    <t>Eliminar la hora de cancelación de constancia, solo debe contener la fecha en formato oficial.</t>
  </si>
  <si>
    <t>El formato de hora de cancelación de constancia no es válido para este campo.</t>
  </si>
  <si>
    <t>EL CAMPO DE FECHA NO ADMITE FORMATO DE HORA DE RECTIFICACIÓN DE CONSTANCIA</t>
  </si>
  <si>
    <t>Eliminar la hora de rectificación de constancia, solo debe contener la fecha en formato oficial.</t>
  </si>
  <si>
    <t>El campo solo admite la fecha, no la hora de rectificación de constancia.</t>
  </si>
  <si>
    <t>EL CAMPO DE FECHA NO ADMITE FORMATO DE HORA DE RECEPCIÓN DE ACUERDO</t>
  </si>
  <si>
    <t>Eliminar la hora de recepción de acuerdo, solo debe contener la fecha en formato oficial.</t>
  </si>
  <si>
    <t>El manual técnico prohíbe el uso de hora de recepción de acuerdo en este campo.</t>
  </si>
  <si>
    <t>EL CAMPO DE FECHA NO ADMITE FORMATO DE HORA DE ENVÍO DE ACUERDO</t>
  </si>
  <si>
    <t>Eliminar la hora de envío de acuerdo, solo debe contener la fecha en formato oficial.</t>
  </si>
  <si>
    <t>El campo solo admite la fecha, no la hora de envío de acuerdo.</t>
  </si>
  <si>
    <t>EL CAMPO DE FECHA NO ADMITE FORMATO DE HORA DE RESPUESTA DE ACUERDO</t>
  </si>
  <si>
    <t>Eliminar la hora de respuesta de acuerdo, solo debe contener la fecha en formato oficial.</t>
  </si>
  <si>
    <t>El formato de hora de respuesta de acuerdo no es válido para este campo.</t>
  </si>
  <si>
    <t>EL CAMPO DE FECHA NO ADMITE FORMATO DE HORA DE NOTIFICACIÓN DE ACUERDO</t>
  </si>
  <si>
    <t>Eliminar la hora de notificación de acuerdo, solo debe contener la fecha en formato oficial.</t>
  </si>
  <si>
    <t>El campo solo admite la fecha, no la hora de notificación de acuerdo.</t>
  </si>
  <si>
    <t>EL CAMPO DE FECHA NO ADMITE FORMATO DE HORA DE VALIDACIÓN DE ACUERDO</t>
  </si>
  <si>
    <t>Eliminar la hora de validación de acuerdo, solo debe contener la fecha en formato oficial.</t>
  </si>
  <si>
    <t>El manual técnico prohíbe el uso de hora de validación de acuerdo en este campo.</t>
  </si>
  <si>
    <t>EL CAMPO DE FECHA NO ADMITE FORMATO DE HORA DE AUTORIZACIÓN DE ACUER</t>
  </si>
  <si>
    <t>Ajustar la longitud de la cadena al máximo permitido por el sistema (consultar especificación técnica).</t>
  </si>
  <si>
    <t>Manual Técnico SAAI M3, Apéndice de formatos</t>
  </si>
  <si>
    <t>Validar que la longitud no exceda el máximo antes de transmitir.</t>
  </si>
  <si>
    <t>Este error es común en campos libres, como nombres o descripciones.</t>
  </si>
  <si>
    <t>Eliminar cualquier carácter que no sea numérico antes de transmitir el dato.</t>
  </si>
  <si>
    <t>Solo se permiten dígitos del 0 al 9 en campos numéricos.</t>
  </si>
  <si>
    <t>Revisar que no existan espacios, guiones o letras en el campo.</t>
  </si>
  <si>
    <t>Verificar que el valor declarado esté dentro del catálogo autorizado o cumpla con la validación correspondiente.</t>
  </si>
  <si>
    <t>Catálogo institucional vigente</t>
  </si>
  <si>
    <t>Solo se permiten valores válidos según catálogo o reglas de negocio.</t>
  </si>
  <si>
    <t>Este error suele presentarse por errores de captura o actualización de catálogos.</t>
  </si>
  <si>
    <t>Eliminar cualquier carácter que no sea letra antes de transmitir el dato.</t>
  </si>
  <si>
    <t>Solo se permiten letras en campos alfabéticos.</t>
  </si>
  <si>
    <t>Revisar que no existan números, símbolos o espacios.</t>
  </si>
  <si>
    <t>Eliminar cualquier carácter que no sea letra o número antes de transmitir el dato.</t>
  </si>
  <si>
    <t>Solo se permiten letras y números en campos alfanuméricos.</t>
  </si>
  <si>
    <t>Revisar que no existan símbolos o espacios.</t>
  </si>
  <si>
    <t>Verificar que el valor esté dentro del rango permitido para SMALLINT.</t>
  </si>
  <si>
    <t>Manual Técnico SAAI M3, especificación de tipos de datos</t>
  </si>
  <si>
    <t>Solo se permiten valores enteros entre -32768 y 32767.</t>
  </si>
  <si>
    <t>Revisar el tipo de dato antes de transmitir.</t>
  </si>
  <si>
    <t>Verificar que el valor tenga formato decimal válido (con punto decimal).</t>
  </si>
  <si>
    <t>Solo se permiten números con decimales según el formato especificado.</t>
  </si>
  <si>
    <t>Revisar que no existan letras o símbolos.</t>
  </si>
  <si>
    <t>Verificar que el valor tenga formato monetario válido.</t>
  </si>
  <si>
    <t>Solo se permiten valores monetarios según el formato especificado.</t>
  </si>
  <si>
    <t>Validar el RFC contra el patrón oficial y el catálogo vigente.</t>
  </si>
  <si>
    <t>Catálogo de RFC SAT</t>
  </si>
  <si>
    <t>El RFC debe cumplir con la estructura y estar vigente.</t>
  </si>
  <si>
    <t>Revisar que no existan errores de captura.</t>
  </si>
  <si>
    <t>Verificar que la fracción esté en el catálogo de fracciones arancelarias.</t>
  </si>
  <si>
    <t>TIGIE, catálogo de fracciones</t>
  </si>
  <si>
    <t>Solo se permiten fracciones válidas y vigentes.</t>
  </si>
  <si>
    <t>Verificar que la fecha tenga formato válido y exista en el calendario.</t>
  </si>
  <si>
    <t>Solo se permiten fechas válidas en formato DD/MM/AAAA.</t>
  </si>
  <si>
    <t>Revisar que no existan fechas imposibles.</t>
  </si>
  <si>
    <t>Validar el número de guía contra el catálogo y formato oficial.</t>
  </si>
  <si>
    <t>Catálogo de guías</t>
  </si>
  <si>
    <t>Solo se permiten guías válidas y vigentes.</t>
  </si>
  <si>
    <t>Verificar que el tipo de operación esté en el catálogo autorizado.</t>
  </si>
  <si>
    <t>Catálogo de operaciones</t>
  </si>
  <si>
    <t>Solo se permiten tipos de operación válidos.</t>
  </si>
  <si>
    <t>Eliminar cualquier carácter de control antes de transmitir el dato.</t>
  </si>
  <si>
    <t>No se permiten caracteres de control en ningún campo.</t>
  </si>
  <si>
    <t>Revisar que no existan saltos de línea, tabuladores, etc.</t>
  </si>
  <si>
    <t>Eliminar espacios al inicio o final antes de transmitir el dato.</t>
  </si>
  <si>
    <t>No se permiten espacios al inicio o final de los campos.</t>
  </si>
  <si>
    <t>Revisar que no existan espacios extra.</t>
  </si>
  <si>
    <t>Eliminar cualquier carácter no válido según el tipo de campo.</t>
  </si>
  <si>
    <t>Solo se permiten caracteres válidos según el tipo de campo.</t>
  </si>
  <si>
    <t>Revisar el tipo de dato y formato.</t>
  </si>
  <si>
    <t>Ajustar la longitud del campo de fracción al tamaño especificado.</t>
  </si>
  <si>
    <t>Solo se permiten fracciones de 8 o 10 dígitos.</t>
  </si>
  <si>
    <t>Revisar que no existan fracciones incompletas.</t>
  </si>
  <si>
    <t>Agregar el carácter "</t>
  </si>
  <si>
    <t>" al final del registro antes de transmitir.</t>
  </si>
  <si>
    <t>Todos los registros deben terminar con pipe.</t>
  </si>
  <si>
    <t>Verificar que el identificador contenga solo letras y números.</t>
  </si>
  <si>
    <t>Catálogo de transportes</t>
  </si>
  <si>
    <t>Solo se permiten identificadores alfanuméricos.</t>
  </si>
  <si>
    <t>Validar el dígito verificador según el algoritmo oficial.</t>
  </si>
  <si>
    <t>El dígito verificador debe corresponder al RFC.</t>
  </si>
  <si>
    <t>Validar que la función de SICOFE esté operando correctamente.</t>
  </si>
  <si>
    <t>Puede requerir soporte técnico.</t>
  </si>
  <si>
    <t>Declarar el valor obligatorio según la especificación, no usar valores genéricos.</t>
  </si>
  <si>
    <t>No se permiten valores genéricos en campos obligatorios.</t>
  </si>
  <si>
    <t>Revisar que todos los campos obligatorios estén llenos.</t>
  </si>
  <si>
    <t>Verificar que el valor esté en el catálogo institucional vigente.</t>
  </si>
  <si>
    <t>Catálogo institucional</t>
  </si>
  <si>
    <t>Solo se permiten valores definidos en el catálogo.</t>
  </si>
  <si>
    <t>Revisar actualización de catálogos.</t>
  </si>
  <si>
    <t>Declarar el campo obligatorio según el catálogo correspondiente.</t>
  </si>
  <si>
    <t>Todos los campos obligatorios deben estar declarados.</t>
  </si>
  <si>
    <t>Revisar que no falte ningún campo obligatorio.</t>
  </si>
  <si>
    <t>Declarar el campo obligatorio con el valor correcto, no usar genéricos.</t>
  </si>
  <si>
    <t>Declarar el valor correcto según el catálogo, no usar genéricos.</t>
  </si>
  <si>
    <t>Solo se permiten valores válidos según catálogo.</t>
  </si>
  <si>
    <t>Revisar que no existan valores genéricos.</t>
  </si>
  <si>
    <t>Revisar el nivel de declaración de la clave.</t>
  </si>
  <si>
    <t>No se permite la clave a nivel documento.</t>
  </si>
  <si>
    <t>No se permite la clave a nivel partida.</t>
  </si>
  <si>
    <t>Iniciar el archivo con el registro 500 de inicio de pedimento.</t>
  </si>
  <si>
    <t>El primer registro debe ser 500.</t>
  </si>
  <si>
    <t>Revisar el orden de los registros en el archivo.</t>
  </si>
  <si>
    <t>Declarar solo tipos de registro válidos según la especificación.</t>
  </si>
  <si>
    <t>Solo se permiten tipos de registro autorizados.</t>
  </si>
  <si>
    <t>Revisar el tipo de registro antes de transmitir.</t>
  </si>
  <si>
    <t>Declarar los registros en la secuencia correcta según el flujo del sistema.</t>
  </si>
  <si>
    <t>Seguir la secuencia establecida para los registros.</t>
  </si>
  <si>
    <t>Revisar el orden antes de transmitir.</t>
  </si>
  <si>
    <t>Verificar que el número de agente coincida en ambos lugares.</t>
  </si>
  <si>
    <t>El número de agente debe ser el mismo en registro y archivo.</t>
  </si>
  <si>
    <t>Revisar ambos campos antes de transmitir.</t>
  </si>
  <si>
    <t>Verificar que el número de documento coincida en ambos registros.</t>
  </si>
  <si>
    <t>El número de documento debe ser el mismo en ambos registros.</t>
  </si>
  <si>
    <t>Verificar que la fracción declarada sea igual en ambos registros.</t>
  </si>
  <si>
    <t>La fracción debe coincidir en registro y partida.</t>
  </si>
  <si>
    <t>Verificar que la secuencia de fracción sea igual en ambos registros.</t>
  </si>
  <si>
    <t>La secuencia debe coincidir en registro y partida.</t>
  </si>
  <si>
    <t>Agregar el registro 801 de fin de archivo al final del archivo.</t>
  </si>
  <si>
    <t>El último registro debe ser 801.</t>
  </si>
  <si>
    <t>Revisar que no falte el registro de cierre.</t>
  </si>
  <si>
    <t>Verificar que el archivo contenga al menos un registro SAAI M3.</t>
  </si>
  <si>
    <t>El archivo debe contener registros válidos.</t>
  </si>
  <si>
    <t>Revisar el contenido antes de transmitir.</t>
  </si>
  <si>
    <t>Verificar que el número de agente coincida en ambos registros.</t>
  </si>
  <si>
    <t>El número de agente debe ser el mismo en ambos registros.</t>
  </si>
  <si>
    <t>Completar todos los campos obligatorios del registro antes de transmitir.</t>
  </si>
  <si>
    <t>Revisar que no falte información.</t>
  </si>
  <si>
    <t>Verificar que el valor genérico esté en el catálogo y vigente.</t>
  </si>
  <si>
    <t>Solo se permiten valores genéricos vigentes.</t>
  </si>
  <si>
    <t>Eliminar registros duplicados antes de transmitir el archivo.</t>
  </si>
  <si>
    <t>No se permiten registros duplicados.</t>
  </si>
  <si>
    <t>Revisar que no existan duplicados.</t>
  </si>
  <si>
    <t>Revisar permisos y funcionamiento de la base de datos de errores.</t>
  </si>
  <si>
    <t>Validar que la tabla de errores esté operando correctamente.</t>
  </si>
  <si>
    <t>Ajustar el número de campos al máximo permitido por la especificación.</t>
  </si>
  <si>
    <t>No se permiten campos extra en los registros.</t>
  </si>
  <si>
    <t>NO SE PUEDE GRABAR EN LA TABLA DE VALORES GENERICOS</t>
  </si>
  <si>
    <t>Revisar permisos y funcionamiento de la base de datos de valores genéricos.</t>
  </si>
  <si>
    <t>Validar que la tabla de valores genéricos esté operando correctamente.</t>
  </si>
  <si>
    <t>EL TIPO DE MOVIMIENTO DECLARADO NO COINCIDE CON LA SECUENCIA DE REGISTROS DECLARADA</t>
  </si>
  <si>
    <t>Verificar que el tipo de movimiento corresponda con la secuencia de registros.</t>
  </si>
  <si>
    <t>El tipo de movimiento debe coincidir con la secuencia.</t>
  </si>
  <si>
    <t>LA SECUENCIA DE LA FRACCIÓN ES INCORRECTA</t>
  </si>
  <si>
    <t>Ajustar la secuencia de la fracción según la especificación.</t>
  </si>
  <si>
    <t>La secuencia debe ser la correcta según el flujo.</t>
  </si>
  <si>
    <t>EL NÚMERO DE ADUANA DECLARADO EN EL REGISTRO NO CORRESPONDE CON EL DEL REGISTRO DE INICIO DE PEDIMENTO</t>
  </si>
  <si>
    <t>Verificar que el número de aduana coincida en ambos registros.</t>
  </si>
  <si>
    <t>El número de aduana debe ser el mismo en ambos registros.</t>
  </si>
  <si>
    <t>LA CLAVE DE DOCUMENTO DECLARADA NO SE ENCUENTRA EN CATÁLOGO</t>
  </si>
  <si>
    <t>Verificar que la clave de documento esté en el catálogo vigente.</t>
  </si>
  <si>
    <t>Catálogo de claves de documento</t>
  </si>
  <si>
    <t>Solo se permiten claves válidas y vigentes.</t>
  </si>
  <si>
    <t>LA FRACCIÓN DECLARADA NO SE ENCUENTRA EN CATÁLOGO</t>
  </si>
  <si>
    <t>NO EXISTE EL ARCHIVO</t>
  </si>
  <si>
    <t>Verificar la existencia del archivo antes de transmitir.</t>
  </si>
  <si>
    <t>El archivo debe estar presente en la ruta especificada.</t>
  </si>
  <si>
    <t>Revisar rutas y permisos de acceso.</t>
  </si>
  <si>
    <t>ERROR AL LEER EL CONTENIDO DEL ARCHIVO</t>
  </si>
  <si>
    <t>Revisar el formato y permisos del archivo para lectura.</t>
  </si>
  <si>
    <t>El archivo debe ser legible y estar en formato correcto.</t>
  </si>
  <si>
    <t>ERROR AL OBTENER EL CERTIFICADO</t>
  </si>
  <si>
    <t>Verificar la disponibilidad y vigencia del certificado.</t>
  </si>
  <si>
    <t>El certificado debe estar vigente y accesible.</t>
  </si>
  <si>
    <t>Revisar configuración de certificados.</t>
  </si>
  <si>
    <t>LA CURP NO CUENTA CON CERTIFICADO</t>
  </si>
  <si>
    <t>Validar que la CURP tenga un certificado vigente.</t>
  </si>
  <si>
    <t>Catálogo de certificados</t>
  </si>
  <si>
    <t>Solo se permiten CURP con certificado válido.</t>
  </si>
  <si>
    <t>ERROR DE VERIFICACIÓN DE FIRMA (SGICRIPTO). CERTIFICADO ERRÓNEO</t>
  </si>
  <si>
    <t>Revisar la firma y el certificado utilizado.</t>
  </si>
  <si>
    <t>El certificado debe ser válido y corresponder a la firma.</t>
  </si>
  <si>
    <t>ERROR DE VERIFICACIÓN DE FIRMA (SGICRIPTO). VALIDACIONES PRELIMINARES</t>
  </si>
  <si>
    <t>Revisar las validaciones preliminares de la firma.</t>
  </si>
  <si>
    <t>Validar que la firma cumpla con los requisitos previos.</t>
  </si>
  <si>
    <t>ERROR DE VERIFICACIÓN DE FIRMA (SGICRIPTO). VALIDACIONES DE LA FIRMA</t>
  </si>
  <si>
    <t>Revisar las validaciones específicas de la firma.</t>
  </si>
  <si>
    <t>Validar que la firma cumpla con los requisitos técnicos.</t>
  </si>
  <si>
    <t>ERROR BLOQUE DEBE FIRMARSE. CERTIFICADO INACTIVO</t>
  </si>
  <si>
    <t>Activar o renovar el certificado antes de firmar el bloque.</t>
  </si>
  <si>
    <t>Revisar vigencia y estatus del certificado.</t>
  </si>
  <si>
    <t>ERROR BLOQUE DEBE FIRMARSE. PATENTE OBLIGADA</t>
  </si>
  <si>
    <t>Verificar que la patente esté obligada a firmar el bloque.</t>
  </si>
  <si>
    <t>Solo patentes obligadas pueden firmar el bloque.</t>
  </si>
  <si>
    <t>Revisar requisitos de firma por patente.</t>
  </si>
  <si>
    <t>ERROR AL CONECTARSE AL WEBSERVICE</t>
  </si>
  <si>
    <t>Revisar la conexión y configuración del webservice.</t>
  </si>
  <si>
    <t>El webservice debe estar disponible y correctamente configurado.</t>
  </si>
  <si>
    <t>DATOS DE IDENTIFICACION DEL CONTRIBUYENTE EXTRAIDOS DEL WS DE IDC SON INCONSISTENTES</t>
  </si>
  <si>
    <t>Validar los datos extraídos del WS de IDC y corregir inconsistencias.</t>
  </si>
  <si>
    <t>Los datos deben coincidir con los registros oficiales.</t>
  </si>
  <si>
    <t>Revisar actualización de datos en el WS.</t>
  </si>
  <si>
    <t>DATOS DE DOMICILIO DEL CONTRIBUYENTE EXTRAIDOS DEL WS DE IDC SON INCONSISTENTES</t>
  </si>
  <si>
    <t>Validar el domicilio extraído del WS de IDC y corregir inconsistencias.</t>
  </si>
  <si>
    <t>El domicilio debe coincidir con los registros oficiales.</t>
  </si>
  <si>
    <t>DATOS DE LAS PATENTES EXTRAIDOS DEL WS DE IDC SON INCONSISTENTES</t>
  </si>
  <si>
    <t>Validar las patentes extraídas del WS de IDC y corregir inconsistencias.</t>
  </si>
  <si>
    <t>Las patentes deben coincidir con los registros oficiales.</t>
  </si>
  <si>
    <t>DATOS DE SECTORES EXTRAIDOS DEL WS DE IDC SON INCONSISTENTES</t>
  </si>
  <si>
    <t>Validar los sectores extraídos del WS de IDC y corregir inconsistencias.</t>
  </si>
  <si>
    <t>Los sectores deben coincidir con los registros oficiales.</t>
  </si>
  <si>
    <t>DATOS DE ROLES DEL CONTRIBUYENTE EXTRAIDOS DEL WS DE IDC SON INCONSISTENTES</t>
  </si>
  <si>
    <t>Validar los roles extraídos del WS de IDC y corregir inconsistencias.</t>
  </si>
  <si>
    <t>Los roles deben coincidir con los registros oficiales.</t>
  </si>
  <si>
    <t>NO SE PUDO OBTENER LA LINEA DE CAPTURA</t>
  </si>
  <si>
    <t>Revisar la función y parámetros para obtener la línea de captura.</t>
  </si>
  <si>
    <t>La línea de captura debe generarse correctamente.</t>
  </si>
  <si>
    <t>OCURRIO UN ERROR AL ACTUALIZAR EL ESTATUS DE LA LINEA DE CAPTURA</t>
  </si>
  <si>
    <t>Revisar la función de actualización y los permisos.</t>
  </si>
  <si>
    <t>El estatus debe actualizarse correctamente.</t>
  </si>
  <si>
    <t>NO SE PUDO ACTUALIZAR EL PEDIMENTO (LINEA DE CAPTURA)</t>
  </si>
  <si>
    <t>Revisar la función de actualización del pedimento y la línea de captura.</t>
  </si>
  <si>
    <t>El pedimento debe actualizarse correctamente.</t>
  </si>
  <si>
    <t>LA LC TIENE UN ESTADO QUE NO PERMITE LA ELIMINACION</t>
  </si>
  <si>
    <t>Verificar el estado de la línea de captura antes de intentar eliminar.</t>
  </si>
  <si>
    <t>Solo se pueden eliminar líneas de captura en estado permitido.</t>
  </si>
  <si>
    <t>Revisar el estatus antes de eliminar.</t>
  </si>
  <si>
    <t>ERROR ARCHIVO A VALIDAR INEXISTENTE</t>
  </si>
  <si>
    <t>Verificar la existencia del archivo antes de validar.</t>
  </si>
  <si>
    <t>El archivo debe estar presente para validación.</t>
  </si>
  <si>
    <t>ERROR VALIDACIÓN DE FIRMA (SGICRIPTO). CERTIFICADO ERRONEO</t>
  </si>
  <si>
    <t>ERROR VALIDACIÓN DE FIRMA (SGICRIPTO). VALIDACIONES PRELIMINARES</t>
  </si>
  <si>
    <t>ERROR VALIDACIÓN DE FIRMA (SGICRIPTO). VALIDACIONES DE LA FIRMA</t>
  </si>
  <si>
    <t>ERROR AL ASIGNAR MEMORIA DINAMICA</t>
  </si>
  <si>
    <t>Revisar la asignación de memoria en el sistema.</t>
  </si>
  <si>
    <t>El sistema debe tener suficiente memoria disponible.</t>
  </si>
  <si>
    <t>ERROR AL ABRIR SOBRE</t>
  </si>
  <si>
    <t>Revisar el formato y permisos del sobre antes de abrir.</t>
  </si>
  <si>
    <t>El sobre debe estar en formato correcto y accesible.</t>
  </si>
  <si>
    <t>CERTIFICADO CADUCO DESDE ARA</t>
  </si>
  <si>
    <t>Renovar el certificado caducado desde ARA.</t>
  </si>
  <si>
    <t>CERTIFICADO REVOCADO DESDE ARA</t>
  </si>
  <si>
    <t>Verificar el motivo de revocación y solicitar uno nuevo si es necesario.</t>
  </si>
  <si>
    <t>Revisar estatus del certificado.</t>
  </si>
  <si>
    <t>CERTIFICADO FUERA DE VIGENCIA</t>
  </si>
  <si>
    <t>Renovar el certificado fuera de vigencia.</t>
  </si>
  <si>
    <t>CERTIFICADO NO ES TIPO FIEL NI CSD</t>
  </si>
  <si>
    <t>Verificar el tipo de certificado y utilizar uno válido (FIEL o CSD).</t>
  </si>
  <si>
    <t>Solo se permiten certificados FIEL o CSD.</t>
  </si>
  <si>
    <t>Revisar el tipo antes de transmitir.</t>
  </si>
  <si>
    <t>CERTIFICADO ERROR BASE DE DATOS</t>
  </si>
  <si>
    <t>Revisar la base de datos de certificados y corregir errores.</t>
  </si>
  <si>
    <t>La base de datos debe estar operando correctamente.</t>
  </si>
  <si>
    <t>CERTIFICADO NO ESTÁ EN BASE DE DATOS</t>
  </si>
  <si>
    <t>Registrar el certificado en la base de datos antes de usarlo.</t>
  </si>
  <si>
    <t>El certificado debe estar registrado y vigente.</t>
  </si>
  <si>
    <t>Revisar registro y vigencia.</t>
  </si>
  <si>
    <t>CERTIFICADO ESTATUS DE ERROR DESDE ARA</t>
  </si>
  <si>
    <t>Verificar el estatus y corregir el error desde ARA.</t>
  </si>
  <si>
    <t>El certificado debe tener estatus válido.</t>
  </si>
  <si>
    <t>Revisar estatus y vigencia.</t>
  </si>
  <si>
    <t>CERTIFICADO ERROR AL LEER DATOS INTERNOS</t>
  </si>
  <si>
    <t>Revisar el formato y contenido interno del certificado.</t>
  </si>
  <si>
    <t>El certificado debe ser legible y correcto.</t>
  </si>
  <si>
    <t>CERTIFICADO ESQUEMA ANTERIOR</t>
  </si>
  <si>
    <t>Actualizar el certificado al esquema vigente.</t>
  </si>
  <si>
    <t>Solo se permiten certificados con esquema vigente.</t>
  </si>
  <si>
    <t>Revisar actualización de certificados.</t>
  </si>
  <si>
    <t>CERTIFICADO ERROR CURPS DIFERENTES</t>
  </si>
  <si>
    <t>Verificar que la CURP declarada coincida con la del certificado.</t>
  </si>
  <si>
    <t>CERTIFICADO BANDERA DE VALIDACIÓN DE CSD DESACTIVADA</t>
  </si>
  <si>
    <t>Activar la bandera de validación de CSD antes de transmitir.</t>
  </si>
  <si>
    <t>La bandera debe estar activa para validar CSD.</t>
  </si>
  <si>
    <t>Revisar configuración antes de transmitir.</t>
  </si>
  <si>
    <t>CERTIFICADO CSD NO VALIDO PARA COMERCIO EXTERIOR</t>
  </si>
  <si>
    <t>Solicitar un certificado CSD válido para comercio exterior.</t>
  </si>
  <si>
    <t>Solo se permiten certificados válidos para comercio exterior.</t>
  </si>
  <si>
    <t>Revisar tipo y vigencia del certificado.</t>
  </si>
  <si>
    <t>CERTIFICADO TIPO DIFERENTE ENTRE ARA Y BASE DE DATOS</t>
  </si>
  <si>
    <t>Verificar que el tipo de certificado coincida entre ARA y la base de datos.</t>
  </si>
  <si>
    <t>El tipo debe ser el mismo en ambos registros.</t>
  </si>
  <si>
    <t>FIGURA ADUANAL NO AUTORIZADA PARA VALIDAR CON SELLO DIGITAL</t>
  </si>
  <si>
    <t>Solicitar autorización para validar con sello digital o usar figura autorizada.</t>
  </si>
  <si>
    <t>Solo figuras aduanales autorizadas pueden validar con sello digital.</t>
  </si>
  <si>
    <t>Revisar requisitos de autorización.</t>
  </si>
  <si>
    <t>NO SE EJECUTO EL CLIENTE DE LINEA DE CAPTURA</t>
  </si>
  <si>
    <t>Revisar la ejecución del cliente de línea de captura.</t>
  </si>
  <si>
    <t>El cliente debe ejecutarse correctamente.</t>
  </si>
  <si>
    <t>NO SE PUDO ELIMINAR EL REGISTO</t>
  </si>
  <si>
    <t>Revisar permisos y función de eliminación de registros.</t>
  </si>
  <si>
    <t>El registro debe poder eliminarse si cumple requisitos.</t>
  </si>
  <si>
    <t>Revisar estatus y permisos.</t>
  </si>
  <si>
    <t>HUBO UN ERROR AL GENERAR LA LINEA DE CAPTURA</t>
  </si>
  <si>
    <t>Revisar la función de generación de línea de captura.</t>
  </si>
  <si>
    <t>YA EXISTE UN PROCESO DE ELIMINACION PARA EL PEDIMENTO</t>
  </si>
  <si>
    <t>Verificar si el proceso de eliminación está en curso antes de iniciar uno nuevo.</t>
  </si>
  <si>
    <t>Solo se permite un proceso de eliminación por pedimento.</t>
  </si>
  <si>
    <t>Revisar estatus antes de eliminar.</t>
  </si>
  <si>
    <t>EN PEDIMENTOS COMPLEMENTARIOS SE EXIGE LA DECLARACION DE UN REGISTRO DE DESCARGOS</t>
  </si>
  <si>
    <t>Declarar el registro de descargos en pedimentos complementarios.</t>
  </si>
  <si>
    <t>El registro de descargos es obligatorio en complementarios.</t>
  </si>
  <si>
    <t>Revisar que no falte el registro antes de transmitir.</t>
  </si>
  <si>
    <t>LA CLAVE DE LA PATENTE DECLARADA NO SE ENCUENTRA REGISTRADA EN SAAI M3, REPORTAR A MESA DE AYUDA.</t>
  </si>
  <si>
    <t>Verificar la clave de patente en el catálogo SAAI M3 y reportar si no existe.</t>
  </si>
  <si>
    <t>Catálogo de patentes SAAI M3</t>
  </si>
  <si>
    <t>Solo se permiten patentes registradas y vigentes.</t>
  </si>
  <si>
    <t>LA CLAVE DE PATENTE DECLARADA SE ENCUENTRA CANCELADA.</t>
  </si>
  <si>
    <t>Utilizar una clave de patente vigente, no cancelada.</t>
  </si>
  <si>
    <t>Solo se permiten patentes vigentes.</t>
  </si>
  <si>
    <t>Revisar estatus de la patente antes de transmitir.</t>
  </si>
  <si>
    <t>LA CLAVE DE PATENTE DECLARADA SE ENCUENTRA EN SUSPENSION JURIDICA.</t>
  </si>
  <si>
    <t>Utilizar una clave de patente que no esté en suspensión jurídica.</t>
  </si>
  <si>
    <t>Solo se permiten patentes activas.</t>
  </si>
  <si>
    <t>LA CLAVE DE PATENTE DECLARADA SE ENCUENTRA DADA DE BAJA</t>
  </si>
  <si>
    <t>Utilizar una clave de patente vigente, no dada de baja.</t>
  </si>
  <si>
    <t>LA CLAVE DE PATENTE DECLARADA SE ENCUENTRA CON ESTATUS INDETERMINADO, REPORTAR A MESA DE AYUDA.</t>
  </si>
  <si>
    <t>Verificar el estatus de la patente y reportar a mesa de ayuda si es indeterminado.</t>
  </si>
  <si>
    <t>Solo se permiten patentes con estatus definido.</t>
  </si>
  <si>
    <t>EL NUMERO DE PEDIMENTO YA FUE VALIDADO CON ANTERIORIDAD</t>
  </si>
  <si>
    <t>Utilizar un número de pedimento no validado previamente.</t>
  </si>
  <si>
    <t>El número de pedimento debe ser único por operación.</t>
  </si>
  <si>
    <t>Revisar historial de validaciones.</t>
  </si>
  <si>
    <t>EL NUMERO DE PEDIMENTO YA FUE UTILIZADO EN UNA RECTIFICACION</t>
  </si>
  <si>
    <t>Utilizar un número de pedimento no usado en rectificaciones previas.</t>
  </si>
  <si>
    <t>Revisar historial de rectificaciones.</t>
  </si>
  <si>
    <t>EL NUMERO DE PEDIMENTO DECLARADO YA FUE UTILIZADO EN SAAI FASE III</t>
  </si>
  <si>
    <t>Utilizar un número de pedimento no usado en SAAI Fase III.</t>
  </si>
  <si>
    <t>Revisar historial de operaciones.</t>
  </si>
  <si>
    <t>EL NUMERO DE PEDIMENTO YA FUE UTILIZADO EN RECTIFICACIONES DE FASE III</t>
  </si>
  <si>
    <t>Utilizar un número de pedimento no usado en rectificaciones de Fase III.</t>
  </si>
  <si>
    <t>EL NUMERO DE PEDIMENTO YA FUE UTILIZADO EN UNA OPERACION DE TRANSITOS</t>
  </si>
  <si>
    <t>Utilizar un número de pedimento no usado en operaciones de tránsito previas.</t>
  </si>
  <si>
    <t>EL PRIMER DIGITO DEL NUMERO DE PEDIMENTO NO ES VALIDO PARA LA FECHA DE PAGO DECLARADA</t>
  </si>
  <si>
    <t>Verificar que el primer dígito del pedimento corresponda a la fecha de pago.</t>
  </si>
  <si>
    <t>El primer dígito debe coincidir con el año de la fecha de pago.</t>
  </si>
  <si>
    <t>Revisar reglas de validación de pedimentos.</t>
  </si>
  <si>
    <t>EL PRIMER DIGITO DEL NUMERO DE PEDIMENTO NO ES VALIDO, NO SE PERMITE DECLARAR EL DIGITO DEL AÑO PREVIO A LA FECHA DE VALIDACION, SI NO SE TRATA DE UN PREVIO DE CONSOLIDADO</t>
  </si>
  <si>
    <t>Declarar el primer dígito del año actual, salvo casos de previos consolidados.</t>
  </si>
  <si>
    <t>El primer dígito debe corresponder al año de validación.</t>
  </si>
  <si>
    <t>EL PRIMER DIGITO DEL NUMERO DE PEDIMENTO NO ES VALIDO</t>
  </si>
  <si>
    <t>Verificar que el primer dígito del pedimento sea válido según la fecha.</t>
  </si>
  <si>
    <t>LA ADUANA DE DESPACHO DECLARADA NO CORRESPONDE A LA DEL EQUIPO VALIDADOR</t>
  </si>
  <si>
    <t>Declarar la aduana de despacho que corresponda al equipo validador.</t>
  </si>
  <si>
    <t>La aduana debe coincidir con el equipo validador.</t>
  </si>
  <si>
    <t>LA ADUANA DE DESPACHO DEL PEDIMENTO COMPLEMENTARIO ES DISTINTA A LA DECLARADA EN EL REGISTRO DE DESCARGO DEL PEDIMENTO DE RETORNO.</t>
  </si>
  <si>
    <t>Verificar que la aduana de despacho coincida en ambos registros.</t>
  </si>
  <si>
    <t>La aduana debe coincidir en ambos registros.</t>
  </si>
  <si>
    <t>PARA EL CASO DE RECTIFICACIONES ES REQUERIDO LA DECLARACION DEL IDENTIFICADOR R1 EN EL CAMPO DE LA CLAVE DE DOCUMENTO</t>
  </si>
  <si>
    <t>Declarar el identificador R1 en el campo correspondiente en rectificaciones.</t>
  </si>
  <si>
    <t>El identificador R1 es obligatorio en rectificaciones.</t>
  </si>
  <si>
    <t>Revisar que no falte el identificador.</t>
  </si>
  <si>
    <t>EL TIPO DE CAMBIO DECLARADO ES INCORRECTO, EN PEDIMENTOS COMPLEMENTARIOS SE EXIGE DECLARAR EL TIPO DE CAMBIO CORRESPONDIENTE A LA FECHA DE PAGO.</t>
  </si>
  <si>
    <t>Declarar el tipo de cambio que corresponda a la fecha de pago en complementarios.</t>
  </si>
  <si>
    <t>El tipo de cambio debe coincidir con la fecha de pago.</t>
  </si>
  <si>
    <t>Revisar reglas de validación de tipo de cambio.</t>
  </si>
  <si>
    <t>EL RFC DECLARADO EN EL PEDIMENTO COMPLEMENTARIO, ES DISTINTO AL DECLARADO EN EL PEDIMENTO INDICADO EN EL REGISTRO DE DESCARGO COMO RETORNO</t>
  </si>
  <si>
    <t>Verificar que el RFC coincida en ambos registros.</t>
  </si>
  <si>
    <t>El RFC debe ser el mismo en ambos registros.</t>
  </si>
  <si>
    <t>LA CURP DECLARADO EN EL PEDIMENTO COMPLEMENTARIO, ES DISTINTO AL DECLARADO EN EL PEDIMENTO INDICADO EN EL REGISTRO DE DESCARGO COMO RETORNO</t>
  </si>
  <si>
    <t>Verificar que la CURP coincida en ambos registros.</t>
  </si>
  <si>
    <t>La CURP debe ser la misma en ambos registros.</t>
  </si>
  <si>
    <t>LA CLAVE DE PAIS DECLARADA EN EL PEDIMENTO COMPLEMENTARIO, DEBE COINCIDIR CON EL DECLARADO EN EL REGISTRO DE PRUEBAS SUFICIENTES.</t>
  </si>
  <si>
    <t>Declarar la clave de país igual en ambos registros.</t>
  </si>
  <si>
    <t>La clave de país debe coincidir en ambos registros.</t>
  </si>
  <si>
    <t>LA CLAVE DE PAIS NO SE PERMITE DECLARARLA EN NULO CUANDO SE DECLARARON REGISTROS DE PRUEBAS SUFICIENTES.</t>
  </si>
  <si>
    <t>Declarar la clave de país obligatoriamente si hay registros de pruebas suficientes.</t>
  </si>
  <si>
    <t>La clave de país no puede ser nula en este caso.</t>
  </si>
  <si>
    <t>Revisar que no falte el dato.</t>
  </si>
  <si>
    <t>NO SE PERMITE LA DECLARACION DE LA CLAVE DE PAIS DE DESTINO.</t>
  </si>
  <si>
    <t>No declarar la clave de país de destino si no corresponde.</t>
  </si>
  <si>
    <t>Declarar la clave solo si corresponde según el tipo de operación.</t>
  </si>
  <si>
    <t>Revisar reglas de validación.</t>
  </si>
  <si>
    <t>NO SE PERMITE LA DECLARACION DE REGISTROS DE DETALLE DE IMPORTACIONES CUANDO NO SE DECLARARON REGISTROS DE PRUEBAS SUFICIENTES.</t>
  </si>
  <si>
    <t>Declarar registros de detalle solo si existen registros de pruebas suficientes.</t>
  </si>
  <si>
    <t>Los registros de detalle requieren pruebas suficientes previas.</t>
  </si>
  <si>
    <t>Revisar ambos registros antes de transmitir.</t>
  </si>
  <si>
    <t>ES OBLIGATORIA LA DECLARACION DE REGISTROS DE DETALLE DE IMPORTACION CUANDO SE DECLARARON REGISTROS DE PRUEBAS SUFICIENTES</t>
  </si>
  <si>
    <t>Declarar registros de detalle de importación si existen pruebas suficientes.</t>
  </si>
  <si>
    <t>Los registros de detalle son obligatorios en este caso.</t>
  </si>
  <si>
    <t>LA FRACCION-SECUENCIA DECLARADA EN EL PEDIMENTO COMPLEMENTARIO, NO CORRESPONDE A LA DECLARADA EN EL PEDIMENTO DE RETORNO INDICADO EN EL REGISTRO DE DESCARGO.</t>
  </si>
  <si>
    <t>Verificar que la fracción-secuencia coincida en ambos registros.</t>
  </si>
  <si>
    <t>La fracción-secuencia debe ser igual en ambos registros.</t>
  </si>
  <si>
    <t>EL TOTAL DEL ARANCEL EUA CANADA DEBE SER CERO CUANDO NO SE DECLARO EL PAIS DE DESTINO</t>
  </si>
  <si>
    <t>Declarar el arancel en cero si no se declaró país de destino.</t>
  </si>
  <si>
    <t>El arancel debe ser cero en este caso.</t>
  </si>
  <si>
    <t>NO SE PERMITE LA DECLARACION DE MONEDA CUANDO NO SE DECLARO EL PAIS DESTINO.</t>
  </si>
  <si>
    <t>No declarar moneda si no se declaró país de destino.</t>
  </si>
  <si>
    <t>La moneda solo se declara si hay país de destino.</t>
  </si>
  <si>
    <t>EL MONTO EXENTO DEBE SER CERO CUANDO NO SE DECLARO EL PAIS DE DESTINO.</t>
  </si>
  <si>
    <t>Declarar el monto exento en cero si no se declaró país de destino.</t>
  </si>
  <si>
    <t>El monto exento debe ser cero en este caso.</t>
  </si>
  <si>
    <t>EL MONTO EXENTO NO DEBE SER MAYOR AL MONTO IGI DECLARADO</t>
  </si>
  <si>
    <t>Verificar que el monto exento no exceda el monto IGI.</t>
  </si>
  <si>
    <t>El monto exento debe ser igual o menor al IGI.</t>
  </si>
  <si>
    <t>LA CANTIDAD DE MERCANCIA NO SE PERMITE EN CEROS.</t>
  </si>
  <si>
    <t>Declarar una cantidad mayor a cero en mercancía.</t>
  </si>
  <si>
    <t>La cantidad de mercancía debe ser mayor a cero.</t>
  </si>
  <si>
    <t>LA FRACCION DECLARADA NO PUEDE SER MENOR DE OCHO O DIEZ DIGITOS.</t>
  </si>
  <si>
    <t>Declarar fracciones de 8 o 10 dígitos, según corresponda.</t>
  </si>
  <si>
    <t>Solo se permiten fracciones completas.</t>
  </si>
  <si>
    <t>Revisar longitud antes de transmitir.</t>
  </si>
  <si>
    <t>LA DECLARACION DE ESTE REGISTRO NO SE PERMITE EN CLAVES DE DOCUMENTO QUE NO CORRESPONDAN A RETORNOS.</t>
  </si>
  <si>
    <t>Declarar el registro solo en claves de documento de retornos.</t>
  </si>
  <si>
    <t>El registro solo se permite en retornos.</t>
  </si>
  <si>
    <t>Revisar tipo de documento antes de transmitir.</t>
  </si>
  <si>
    <t>NO SE PERMITE LA DECLARACION DE MAS DE UN REGISTRO DE ESTE TIPO POR FRACCION</t>
  </si>
  <si>
    <t>Declarar solo un registro de este tipo por fracción.</t>
  </si>
  <si>
    <t>Solo se permite un registro por fracción.</t>
  </si>
  <si>
    <t>Revisar duplicidad antes de transmitir.</t>
  </si>
  <si>
    <t>EL MONTO IGI DECLARADO NO CORRESPONDE A LA SUMA DEL PAGO DECLARADO EN EL REGISTRO 355</t>
  </si>
  <si>
    <t>Verificar que el monto IGI coincida con la suma de pagos en registro 355.</t>
  </si>
  <si>
    <t>El monto IGI debe ser igual a la suma de pagos.</t>
  </si>
  <si>
    <t>LA DECLARACION DE ESTE REGISTRO, NO SE PERMITE CUANDO EL MONTO IGI DECLARADO EN EL REGISTRO 353, ES CERO.</t>
  </si>
  <si>
    <t>No declarar el registro si el monto IGI es cero.</t>
  </si>
  <si>
    <t>El registro solo se permite si IGI es mayor a cero.</t>
  </si>
  <si>
    <t>EL PAIS DESTINO DECLARADO DEBE CORRESPONDER CON EL DECLARADO EN EL REGISTRO 351.</t>
  </si>
  <si>
    <t>Verificar que el país destino coincida en ambos registros.</t>
  </si>
  <si>
    <t>El país destino debe ser igual en ambos registros.</t>
  </si>
  <si>
    <t>LA FORMA DE PAGO DECLARADA NO ESTA PERMITIDA PARA EL GRAVAMEN DECLARADO.</t>
  </si>
  <si>
    <t>Declarar la forma de pago permitida para el gravamen correspondiente.</t>
  </si>
  <si>
    <t>Solo se permiten formas de pago autorizadas.</t>
  </si>
  <si>
    <t>EN EL IMPORTE DEL PAGO NO SE PERMITE DECLARAR CERO.</t>
  </si>
  <si>
    <t>Declarar un importe mayor a cero en el pago.</t>
  </si>
  <si>
    <t>El importe de pago debe ser mayor a cero.</t>
  </si>
  <si>
    <t>LOS DESISTIMIENTOS NO PUEDEN SER PROCESADOS DEBIDO A QUE SE ENCUENTRA DESACTIVADA EN SAAI M3 POR EL MOMENTO.</t>
  </si>
  <si>
    <t>Esperar a que la función de desistimientos esté activa en SAAI M3.</t>
  </si>
  <si>
    <t>Solo se permite procesar desistimientos cuando la función está activa.</t>
  </si>
  <si>
    <t>Revisar estatus del sistema.</t>
  </si>
  <si>
    <t>NO ES POSIBLE PROCESAR LA CLAVE DE TIPO DE MOVIMIENTO DECLARADA, VERIFICAR TIPOS DE MOVIMIENTOS PERMITIDOS</t>
  </si>
  <si>
    <t>Declarar solo tipos de movimiento permitidos según catálogo.</t>
  </si>
  <si>
    <t>Catálogo de movimientos</t>
  </si>
  <si>
    <t>Solo se permiten tipos de movimiento autorizados.</t>
  </si>
  <si>
    <t>Revisar catálogo antes de transmitir.</t>
  </si>
  <si>
    <t>EL PEDIMENTO NO SE ENCUENTRA REGISTRADO EN SAAI M3 , POR LO QUE NO PUEDE SER DESISTIDO O ELIMINADO.</t>
  </si>
  <si>
    <t>Verificar que el pedimento esté registrado en SAAI M3 antes de desistir o eliminar.</t>
  </si>
  <si>
    <t>Solo se pueden desistir o eliminar pedimentos registrados.</t>
  </si>
  <si>
    <t>Revisar registro antes de transmitir.</t>
  </si>
  <si>
    <t>EL PEDIMENTO NO HA SIDO PAGADO, POR LO QUE NO PUEDE SER DESISTIDO.</t>
  </si>
  <si>
    <t>Realizar el pago del pedimento antes de desistir.</t>
  </si>
  <si>
    <t>Solo se pueden desistir pedimentos pagados.</t>
  </si>
  <si>
    <t>Revisar estatus de pago antes de transmitir.</t>
  </si>
  <si>
    <t>EL PEDIMENTO YA PASO EL PROCESO DE SELECCION AUTOMATIZADA, POR LO QUE NO PUEDE SER DESISTIDO O ELIMINADO</t>
  </si>
  <si>
    <t>Verificar el estatus del pedimento y no desistir si ya pasó selección automatizada.</t>
  </si>
  <si>
    <t>Solo se pueden desistir pedimentos antes de selección automatizada.</t>
  </si>
  <si>
    <t>Revisar estatus antes de transmitir.</t>
  </si>
  <si>
    <t>EL PEDIMENTO SE ENCUENTRA EN PROCESO DE INVESTIGACION, POR LO QUE NO PUEDE SER DESISTIDO.</t>
  </si>
  <si>
    <t>Esperar a que termine el proceso de investigación antes de desistir.</t>
  </si>
  <si>
    <t>No se pueden desistir pedimentos en investigación.</t>
  </si>
  <si>
    <t>NO SE PUEDE DESISTIR UN PEDIMENTO QUE YA</t>
  </si>
  <si>
    <t>EL PEDIMENTO SE ENCUENTRA REGISTRADO EN BANCOS COMO PAGADO, POR LO QUE NO PUEDE SER ELIMINADO.</t>
  </si>
  <si>
    <t>No intentar eliminar pedimentos que ya están registrados como pagados en bancos.</t>
  </si>
  <si>
    <t>Solo se pueden eliminar pedimentos no pagados.</t>
  </si>
  <si>
    <t>Revisar estatus bancario antes de transmitir.</t>
  </si>
  <si>
    <t>EL PEDIMENTO NO PUEDE SER ELIMINADO DEBIDO A QUE EXISTEN REMESAS PROCESADAS.</t>
  </si>
  <si>
    <t>Verificar que no existan remesas procesadas antes de intentar eliminar el pedimento.</t>
  </si>
  <si>
    <t>Solo se pueden eliminar pedimentos sin remesas procesadas.</t>
  </si>
  <si>
    <t>Revisar estatus de remesas antes de transmitir.</t>
  </si>
  <si>
    <t>NO FUE POSIBLE ELIMINAR LA INFORMACION CENTRAL PARA ESTE PEDIMENTO.</t>
  </si>
  <si>
    <t>Revisar permisos y función de eliminación en la base de datos central.</t>
  </si>
  <si>
    <t>La información debe poder eliminarse si cumple requisitos.</t>
  </si>
  <si>
    <t>LA FIRMA DECLARADA NO CORRESPONDE A LA FIRMA DEL PEDIMENTO QUE PRETENDE DESISTIR O ELIMINAR</t>
  </si>
  <si>
    <t>Verificar que la firma declarada coincida con la del pedimento.</t>
  </si>
  <si>
    <t>La firma debe ser la misma en ambos registros.</t>
  </si>
  <si>
    <t>EL NÚMERO DE PEDIMENTO YA FUE VALIDADO CON ANTERIORIDAD O ESTÁ EN PROCESO DE VALIDACIÓN</t>
  </si>
  <si>
    <t>Utilizar un número de pedimento no validado previamente ni en proceso.</t>
  </si>
  <si>
    <t>EL PEDIMENTO QUE INTENTAN RECTIFICAR FUE RECTIFICADO ANTERIORMENTE</t>
  </si>
  <si>
    <t>Utilizar un pedimento que no haya sido rectificado previamente.</t>
  </si>
  <si>
    <t>El pedimento debe ser único por operación.</t>
  </si>
  <si>
    <t>EXISTE UN PEDIMENTO PREVIO CON EL NUMERO DE PEDIMENTO UTILIZADO, DEBE DECLARAR EL INDICADOR PC PARA CONSOLIDAR EL PREVIO.</t>
  </si>
  <si>
    <t>Declarar el indicador PC si existe un pedimento previo con el mismo número.</t>
  </si>
  <si>
    <t>El indicador PC es obligatorio en estos casos.</t>
  </si>
  <si>
    <t>Revisar que no falte el indicador.</t>
  </si>
  <si>
    <t>EL VALOR EN ADUANA DECLARADO PARA IMPORTACIONES EN CRUCES FRONTERIZOS EXCEDE EL MONTO MAXIMO PERMITIDO</t>
  </si>
  <si>
    <t>Declarar un valor en aduana dentro del monto máximo permitido para cruces fronterizos.</t>
  </si>
  <si>
    <t>El valor en aduana debe estar dentro de los límites establecidos.</t>
  </si>
  <si>
    <t>EL VALOR EN ADUANA DECLARADO PARA IMPORTACIONES CON LA FRACCION 99010004 EXCEDE EL MONTO MAXIMO PERMITIDO</t>
  </si>
  <si>
    <t>Declarar un valor en aduana dentro del monto máximo permitido para la fracción 99010004.</t>
  </si>
  <si>
    <t>EL VALOR EN ADUANA DECLARADO PARA IMPORTACIONES CON LAS FRACCIONES 99010001 Y 99010002 EXCEDE EL MONTO MAXIMO PERMITIDO</t>
  </si>
  <si>
    <t>Declarar un valor en aduana dentro del monto máximo permitido para las fracciones 99010001 y 99010002.</t>
  </si>
  <si>
    <t>EL PRECIO PAGADO EN EXPORTACIONES EXCEDE EL MONTO MAXIMO PERMITIDO</t>
  </si>
  <si>
    <t>Declarar un precio pagado dentro del monto máximo permitido en exportaciones.</t>
  </si>
  <si>
    <t>El precio pagado debe estar dentro de los límites establecidos.</t>
  </si>
  <si>
    <t>EL NUMERO DE PEDIMENTO YA FUE UTILIZADO COMO PREVIO DE CONSOLIDADO</t>
  </si>
  <si>
    <t>Utilizar un número de pedimento no usado como previo de consolidado.</t>
  </si>
  <si>
    <t>LA IMPORTACION DE PICKUPS NO SE PERMITE POR ADUANAS INTERIORES.</t>
  </si>
  <si>
    <t>Realizar la importación de pickups solo por aduanas autorizadas.</t>
  </si>
  <si>
    <t>Solo se permite la importación por aduanas autorizadas.</t>
  </si>
  <si>
    <t>Revisar catálogo de aduanas antes de transmitir.</t>
  </si>
  <si>
    <t>PARA LA CLAVE DE DOCUMENTO DECLARADA EXIGE LA DECLARACION DE CASOS OBLIGATORIOS, VERIFIQUE LOS CASOS QUE APLICAN PARA ESTA CLAVE DE DOCUMENTO</t>
  </si>
  <si>
    <t>Declarar los casos obligatorios según la clave de documento.</t>
  </si>
  <si>
    <t>Los casos obligatorios deben estar declarados.</t>
  </si>
  <si>
    <t>Revisar catálogo de casos antes de transmitir.</t>
  </si>
  <si>
    <t>SE EXIGE LA DECLARACION DE REGISTROS DE TASAS Y CONTRIBUCIONES , VERIFIQUE EXCEPCIONES EN EL PAGO DEL DTA PARA LA CLAVE DE DOCUMENTO DECLARADA.</t>
  </si>
  <si>
    <t>Declarar los registros de tasas y contribuciones según la clave de documento.</t>
  </si>
  <si>
    <t>Los registros de tasas y contribuciones deben estar declarados.</t>
  </si>
  <si>
    <t>Revisar catálogo de tasas antes de transmitir.</t>
  </si>
  <si>
    <t>PARA CLAVES DE DOCUMENTO CON PAGO EN CUENTA ADUANERA SE EXIGE QUE ALGUNA DE LAS CONTRIBUCIONES DECLARADAS TENGA FORMA DE PAGO 4</t>
  </si>
  <si>
    <t>Declarar al menos una contribución con forma de pago 4 en cuentas aduaneras.</t>
  </si>
  <si>
    <t>La forma de pago 4 es obligatoria en estos casos.</t>
  </si>
  <si>
    <t>PARA EL PEDIMENTO DECLARADO, NO SE ENCONTRO INFORMACION DEL PREVIO DE CONSOLIDADO.</t>
  </si>
  <si>
    <t>Verificar que exista información del previo de consolidado para el pedimento.</t>
  </si>
  <si>
    <t>La información del previo debe estar registrada.</t>
  </si>
  <si>
    <t>Revisar registros antes de transmitir.</t>
  </si>
  <si>
    <t>NO SE ENCONTRARON REMESAS PARA EL PEDIMENTO CONSOLIDADO, UNICAMENTE LA CLAVE DE DOCUMENTO V1 PERMITE CONSOLIDAR SIN QUE EXISTAN REMESAS.</t>
  </si>
  <si>
    <t>Declarar remesas para el pedimento consolidado, salvo clave V1.</t>
  </si>
  <si>
    <t>Las remesas son obligatorias salvo excepción.</t>
  </si>
  <si>
    <t>LA INFORMACION DECLARADA EN EL PEDIMENTO CONSOLIDADO NO CORRESPONDE AL REGISTRO PREVIO DE CONSOLIDADO.</t>
  </si>
  <si>
    <t>Verificar que la información declarada coincida con el registro previo de consolidado.</t>
  </si>
  <si>
    <t>La información debe coincidir en ambos registros.</t>
  </si>
  <si>
    <t>EN CLAVES DE DOCUMENTO QUE UTILICEN PROMOCION SECTORIAL, SE EXIGE LA DECLARACION DEL IDENTIFICADOR DE CASO PP, CUANDO SE DECLARO UN IDENTIFICADOR DE CASO PS A NIVEL PARTIDA.</t>
  </si>
  <si>
    <t>Declarar el identificador PP cuando se declare PS a nivel partida.</t>
  </si>
  <si>
    <t>El identificador PP es obligatorio en estos casos.</t>
  </si>
  <si>
    <t>SE EXIGE LA DECLARACION DE REGISTROS DE DESCARGOS PARA LA CLAVE DE DOCUMENTO DECLARADA.</t>
  </si>
  <si>
    <t>Declarar los registros de descargos según la clave de documento.</t>
  </si>
  <si>
    <t>Los registros de descargos son obligatorios.</t>
  </si>
  <si>
    <t>SE EXIGE LA DECLARACION DE REGISTROS DE FACTURA PARA LA CLAVE DE DOCUMENTO DECLARADA.</t>
  </si>
  <si>
    <t>Declarar los registros de factura según la clave de documento.</t>
  </si>
  <si>
    <t>Los registros de factura son obligatorios.</t>
  </si>
  <si>
    <t>SE EXIGE LA DECLARACION DE REGISTROS DE GUIAS PARA LAS IMPORTACIONES CON LA CLAVE DE DOCUMENTO DECLARADA.</t>
  </si>
  <si>
    <t>Declarar los registros de guías en importaciones según la clave de documento.</t>
  </si>
  <si>
    <t>Los registros de guías son obligatorios.</t>
  </si>
  <si>
    <t>PARA EL RFC DECLARADO SE REQUIERE DECLARAR EL TRANSPORTISTA CUANDO SE UTILIZA EL CASO IC</t>
  </si>
  <si>
    <t>Declarar el transportista cuando se utiliza el caso IC para el RFC.</t>
  </si>
  <si>
    <t>El transportista es obligatorio en este caso.</t>
  </si>
  <si>
    <t>LA CLAVE DE DOCUMENTO DECLARADA NO ES PERMITIDA EN LA ADUANA DE DESPACHO ESPECIFICADA.</t>
  </si>
  <si>
    <t>Utilizar una clave de documento permitida en la aduana de despacho especificada.</t>
  </si>
  <si>
    <t>Catálogo de claves de documento y aduanas</t>
  </si>
  <si>
    <t>Solo se permiten claves autorizadas por aduana.</t>
  </si>
  <si>
    <t>LA CLAVE DE DOCUMENTO T1 NO ES PERMITIDA EN LA ADUANA DE DESPACHO ESPECIFICADA.</t>
  </si>
  <si>
    <t>No declarar la clave T1 en aduanas donde no está permitida.</t>
  </si>
  <si>
    <t>Solo se permite T1 en aduanas autorizadas.</t>
  </si>
  <si>
    <t>SE DETECTARON CASOS DUPLICADOS DECLARADOS EN EL PEDIMENTO, CORROBORE LOS CASOS QUE ESTAN PERMITIDOS PARA DUPLICIDAD.</t>
  </si>
  <si>
    <t>Eliminar casos duplicados no permitidos y verificar los permitidos.</t>
  </si>
  <si>
    <t>Solo se permiten duplicados autorizados.</t>
  </si>
  <si>
    <t>Revisar reglas de duplicidad.</t>
  </si>
  <si>
    <t>SE REQUIERE LA DECLARACION DE CASOS PARA APLICAR FACTOR DE ACTUALIZACION, CASO FI O FV.</t>
  </si>
  <si>
    <t>Declarar los casos FI o FV para aplicar el factor de actualización.</t>
  </si>
  <si>
    <t>Los casos FI o FV son obligatorios para actualización.</t>
  </si>
  <si>
    <t>EN PEDIMENTOS CON CASO EP Y COMPLEMENTO H NO SE PERMITE DECLARAR MAS DEL VALOR EN DOLARES AUTORIZADO</t>
  </si>
  <si>
    <t>Declarar el valor en dólares autorizado, sin exceder el límite.</t>
  </si>
  <si>
    <t>El valor en dólares debe estar dentro del límite autorizado.</t>
  </si>
  <si>
    <t>PARA LA CLAVE DE DOCUMENTO DECLARADA, SE EXIGE LA DECLARACION DEL RFC DE INDUSTRIA AUTOMOTRIZ.</t>
  </si>
  <si>
    <t>Declarar el RFC de industria automotriz según la clave de documento.</t>
  </si>
  <si>
    <t>El RFC es obligatorio en estos casos.</t>
  </si>
  <si>
    <t>SE REQUIERE RFC DE EMBAJADAS U ORGANISMOS INTERNACIONALES PARA LA CLAVE DE DOCUMENTO E IDENTIFICADOR DECLARADOS.</t>
  </si>
  <si>
    <t>Declarar el RFC de embajadas u organismos internacionales según corresponda.</t>
  </si>
  <si>
    <t>EL RFC DE MENAJE DE CASA SOLO SE PERMITE SI EN TODO EL PEDIMENTO SE DECLARA LA FRACCION DE MENAJE DE CASA</t>
  </si>
  <si>
    <t>Declarar el RFC de menaje de casa solo si toda la fracción corresponde a menaje de casa.</t>
  </si>
  <si>
    <t>El RFC solo se permite en estos casos.</t>
  </si>
  <si>
    <t>NO SE PERMITE EL RFC PARA LA CLAVE DE DOCUMENTO DECLARADA</t>
  </si>
  <si>
    <t>No declarar RFC si la clave de documento no lo permite.</t>
  </si>
  <si>
    <t>El RFC solo se permite en claves autorizadas.</t>
  </si>
  <si>
    <t>SE REQUIERE CLAVE DE PLANTA ENSAMBLADORA, IDENTIFICADOR PE</t>
  </si>
  <si>
    <t>Declarar la clave de planta ensambladora con el identificador PE.</t>
  </si>
  <si>
    <t>La clave es obligatoria en estos casos.</t>
  </si>
  <si>
    <t>A LA IMPORTACION DE PICKUPS NO SE PERMITE LA DECLARACION DE RFCS GENERICOS</t>
  </si>
  <si>
    <t>No declarar RFCs genéricos en importación de pickups.</t>
  </si>
  <si>
    <t>Solo se permiten RFCs específicos.</t>
  </si>
  <si>
    <t>ERROR AL OBTENER INFORMACION DEL REGISTRO 501 DE BASE DE DATOS REPORTAR A MESA DE AYUDA</t>
  </si>
  <si>
    <t>Revisar la base de datos y reportar el error a mesa de ayuda.</t>
  </si>
  <si>
    <t>La información debe estar disponible y correcta.</t>
  </si>
  <si>
    <t>EL RFC DECLARADO NO SE ENCUENTRA EN EL PADRON DE MAQUILADORAS CORRESPONDIENTE.</t>
  </si>
  <si>
    <t>Declarar un RFC que esté en el padrón de maquiladoras correspondiente.</t>
  </si>
  <si>
    <t>Catálogo de maquiladoras</t>
  </si>
  <si>
    <t>El RFC debe estar registrado y vigente.</t>
  </si>
  <si>
    <t>CUANDO SE DECLARO RFC DEL IMPORTADOR NO ES PERMITIDO DECLARAR LA CURP DEL IMPORTADOR</t>
  </si>
  <si>
    <t>No declarar la CURP si ya se declaró el RFC del importador.</t>
  </si>
  <si>
    <t>Solo se permite uno de los dos datos.</t>
  </si>
  <si>
    <t>EL RFC DECLARADO NO SE PERMITE PARA EL CASO IS CON EL IDENTIFICADOR INDICADO</t>
  </si>
  <si>
    <t>No declarar el RFC para el caso IS con el identificador indicado.</t>
  </si>
  <si>
    <t>El RFC solo se permite en casos autorizados.</t>
  </si>
  <si>
    <t>NO SE PERMITE EL RFC DECLARADO CON EL CASO DE REVISON EN ORIGEN</t>
  </si>
  <si>
    <t>No declarar el RFC en caso de revisión en origen si no está permitido.</t>
  </si>
  <si>
    <t>TIPO DE CAMBIO DECLARADO INCORRECTO</t>
  </si>
  <si>
    <t>Declarar el tipo de cambio correcto según la fecha y operación.</t>
  </si>
  <si>
    <t>El tipo de cambio debe ser válido y vigente.</t>
  </si>
  <si>
    <t>NO SE PERMITE DECLARACION DE FLETES, SEGUROS, EMBALAJES, OTROS INCREMENTABLES Y DEDUCIBLES.</t>
  </si>
  <si>
    <t>No declarar fletes, seguros, embalajes, otros incrementables y deducibles si no está permitido.</t>
  </si>
  <si>
    <t>Solo se permite declarar estos conceptos en operaciones autorizadas.</t>
  </si>
  <si>
    <t>NO SE PERMITE LA DECLARACION DE SEGUROS.</t>
  </si>
  <si>
    <t>No declarar seguros si no está permitido por la clave de documento.</t>
  </si>
  <si>
    <t>Solo se permite declarar seguros en operaciones autorizadas.</t>
  </si>
  <si>
    <t>NO SE PERMITE LA DECLARACION DE EMBALAJES.</t>
  </si>
  <si>
    <t>No declarar embalajes si no está permitido por la clave de documento.</t>
  </si>
  <si>
    <t>Solo se permite declarar embalajes en operaciones autorizadas.</t>
  </si>
  <si>
    <t>NO SE PERMITE LA DECLARACION DE OTROS INCREMENTABLES.</t>
  </si>
  <si>
    <t>No declarar otros incrementables si no está permitido por la clave de documento.</t>
  </si>
  <si>
    <t>Solo se permite declarar incrementables en operaciones autorizadas.</t>
  </si>
  <si>
    <t>NO SE PERMITE LA DECLARACION DE OTROS DEDUCIBLES.</t>
  </si>
  <si>
    <t>No declarar otros deducibles si no está permitido por la clave de documento.</t>
  </si>
  <si>
    <t>Solo se permite declarar deducibles en operaciones autorizadas.</t>
  </si>
  <si>
    <t>NO SE PERMITE DECLARAR EL PESO BRUTO EN CERO</t>
  </si>
  <si>
    <t>Declarar un peso bruto mayor a cero.</t>
  </si>
  <si>
    <t>El peso bruto debe ser mayor a cero.</t>
  </si>
  <si>
    <t>SE REQUIERE DECLARAR EL PESO BRUTO</t>
  </si>
  <si>
    <t>Declarar el peso bruto en el campo correspondiente.</t>
  </si>
  <si>
    <t>El peso bruto es obligatorio.</t>
  </si>
  <si>
    <t>SE REQUIERE DECLARAR MEDIO DE TRANSPORTE DE ENTRADA, ARRIBO O SALIDA</t>
  </si>
  <si>
    <t>Declarar el medio de transporte de entrada, arribo o salida según corresponda.</t>
  </si>
  <si>
    <t>El medio de transporte es obligatorio.</t>
  </si>
  <si>
    <t>EL MEDIO DE TRANSPORTE DE SALIDA NO ES VALIDO PARA LA ADUANA Y SECCION DECLARADA</t>
  </si>
  <si>
    <t>Declarar un medio de transporte de salida válido para la aduana y sección.</t>
  </si>
  <si>
    <t>Solo se permiten medios de transporte autorizados.</t>
  </si>
  <si>
    <t>EL MEDIO DE TRANSPORTE DE ARRIBO NO ES VALIDO PARA LA ADUANA Y SECCION DECLARADA</t>
  </si>
  <si>
    <t>Declarar un medio de transporte de arribo válido para la aduana y sección.</t>
  </si>
  <si>
    <t>EL DESTINO ESPECIFICADO NO ES VALIDO PARA LA CLAVE DE DOCUMENTO DECLARADA.</t>
  </si>
  <si>
    <t>Declarar un destino válido para la clave de documento especificada.</t>
  </si>
  <si>
    <t>Solo se permiten destinos autorizados.</t>
  </si>
  <si>
    <t>EN PEDIMENTOS CONSOLIDADOS, NO SE PERMITE LA DECLARACION DEL REGISTRO DE TRANSPORTE.</t>
  </si>
  <si>
    <t>No declarar registro de transporte en pedimentos consolidados.</t>
  </si>
  <si>
    <t>El registro de transporte no se permite en estos casos.</t>
  </si>
  <si>
    <t>PARA UN MISMO PEDIMENTO NO SE PERMITEN IDENTIFICADORES DE TRANSPORTE DUPLICADOS</t>
  </si>
  <si>
    <t>Declarar identificadores de transporte únicos por pedimento.</t>
  </si>
  <si>
    <t>No se permiten duplicados.</t>
  </si>
  <si>
    <t>NO SE PERMITE LA DECLARACION DEL REGISTRO DE GUIAS CON EL MEDIO DE TRANSPORTE DE ENTRADA DECLARADO</t>
  </si>
  <si>
    <t>No declarar registro de guías con el medio de transporte de entrada si no está permitido.</t>
  </si>
  <si>
    <t>Solo se permite en medios autorizados.</t>
  </si>
  <si>
    <t>TRATANDOSE DE PEDIMENTOS CONSOLIDADOS NO SE PERMITE LA DECLARACION DEL REGISTRO DE GUIAS.</t>
  </si>
  <si>
    <t>No declarar registro de guías en pedimentos consolidados.</t>
  </si>
  <si>
    <t>El registro de guías no se permite en estos casos.</t>
  </si>
  <si>
    <t>PARA UN MISMO PEDIMENTO NO SE PERMITEN NUMEROS DE GUIAS E IDENTIFICADOR DE GUIAS DUPLICADOS</t>
  </si>
  <si>
    <t>Declarar números e identificadores de guías únicos por pedimento.</t>
  </si>
  <si>
    <t>SE DECLARARON NUMERO DE CONTENEDORES DUPLICADOS, NO SE PERMITE DUPLICIDAD EN NUMERO DE CONTENEDORES.</t>
  </si>
  <si>
    <t>Declarar números de contenedores únicos por pedimento.</t>
  </si>
  <si>
    <t>No se permite duplicidad.</t>
  </si>
  <si>
    <t>EN PEDIMENTOS CONSOLIDADOS, NO SE PERMITE LA DECLARACION DEL REGISTRO DE FACTURAS.</t>
  </si>
  <si>
    <t>No declarar registro de facturas en pedimentos consolidados.</t>
  </si>
  <si>
    <t>El registro de facturas no se permite en estos casos.</t>
  </si>
  <si>
    <t>LA DECLARACION DE LA CLAVE DE ENTIDAD FEDERATIVA EN EL REGISTRO DE FACTURAS SE EXIGE CUANDO EL PAIS DE FACTURACION ES ESTADOS UNIDOS DE AMERICA DEL NORTE, CANADA O MEXICO</t>
  </si>
  <si>
    <t>Declarar la clave de entidad federativa en el registro de facturas cuando el país de facturación es EUA, Canadá o México.</t>
  </si>
  <si>
    <t>LA CLAVE DE ENTIDAD FEDERATIVA DE FACTURACION, NO ES VALIDA PARA EL PAIS DE FACTURACION DECLARADA.</t>
  </si>
  <si>
    <t>Declarar una clave de entidad federativa válida para el país de facturación.</t>
  </si>
  <si>
    <t>Solo se permiten claves autorizadas.</t>
  </si>
  <si>
    <t>PARA EL PAIS DE FACTURACION NO SE PERMITE LA DECLARACION DE ENTIDAD FEDERATIVA.</t>
  </si>
  <si>
    <t>No declarar entidad federativa si el país de facturación no lo permite.</t>
  </si>
  <si>
    <t>Solo se permite en países autorizados.</t>
  </si>
  <si>
    <t>PARA LA OPERACION DECLARADA, LA CLAVE DEL IDENTIFICADOR FISCAL DE PROVEEDOR ES OBLIGATORIA.</t>
  </si>
  <si>
    <t>Declarar la clave del identificador fiscal del proveedor en la operación correspondiente.</t>
  </si>
  <si>
    <t>EN LA CLAVE DE DOCUMENTO F3, SE EXIGE LA DECLARACION DE LAS FECHAS DE EXTRACCION Y DE PAGO.</t>
  </si>
  <si>
    <t>Declarar las fechas de extracción y de pago en la clave de documento F3.</t>
  </si>
  <si>
    <t>Ambas fechas son obligatorias en este caso.</t>
  </si>
  <si>
    <t>A LA IMPORTACION SE EXIGE LA DECLARACION DE LAS FECHAS DE ENTRADA Y PAGO</t>
  </si>
  <si>
    <t>Declarar las fechas de entrada y pago en operaciones de importación.</t>
  </si>
  <si>
    <t>Ambas fechas son obligatorias en importación.</t>
  </si>
  <si>
    <t>A LA EXPORTACION SE EXIGE LA DECLARACION DE LAS FECHAS DE PRESENTACION Y PAGO</t>
  </si>
  <si>
    <t>Declarar las fechas de presentación y pago en operaciones de exportación.</t>
  </si>
  <si>
    <t>Ambas fechas son obligatorias en exportación.</t>
  </si>
  <si>
    <t>SE EXIGE LA DECLARACION DE AL MENOS DOS TIPOS DE FECHAS.</t>
  </si>
  <si>
    <t>Declarar al menos dos tipos de fechas según el tipo de operación.</t>
  </si>
  <si>
    <t>Dos fechas son obligatorias en este caso.</t>
  </si>
  <si>
    <t>PARA ESTE TIPO DE OPERACION SE EXIGE LA DECLARACION DE TRES TIPOS DE FECHAS.</t>
  </si>
  <si>
    <t>Declarar tres tipos de fechas según el tipo de operación.</t>
  </si>
  <si>
    <t>Tres fechas son obligatorias en este caso.</t>
  </si>
  <si>
    <t>EN PEDIMENTO CON CLAVE DE DOCUMENTO CT (PEDIMENTO COMPLEMENTARIO), SOLO SE PERMITE LA DECLARACION DE LA FECHA DE PAGO</t>
  </si>
  <si>
    <t>Declarar únicamente la fecha de pago en pedimentos complementarios CT.</t>
  </si>
  <si>
    <t>Solo se permite una fecha en este caso.</t>
  </si>
  <si>
    <t>EN OPERACIONES CON CLAVE DE DOCUMENTO F4 SE EXIGE LA DECLARACION DE LA FECHA DE PAGO DE ENTRADA Y DE PAGO ORIGINAL</t>
  </si>
  <si>
    <t>Declarar la fecha de pago de entrada y de pago original en operaciones F4.</t>
  </si>
  <si>
    <t>EN PEDIMENTOS CON CLAVE DE DOCUMENTO F4 SE EXIGE LA DECLARACION DE LA FECHA DE PAGO, DE ENTRADA Y DE PAGO ORIGINAL</t>
  </si>
  <si>
    <t>Declarar la fecha de pago, de entrada y de pago original en pedimentos F4.</t>
  </si>
  <si>
    <t>Las tres fechas son obligatorias en este caso.</t>
  </si>
  <si>
    <t>LA FECHA DE PAGO NO DEBE ANTECEDER A LA FECHA DE VALIDACION</t>
  </si>
  <si>
    <t>Declarar la fecha de pago igual o posterior a la fecha de validación.</t>
  </si>
  <si>
    <t>La fecha de pago debe ser válida respecto a la validación.</t>
  </si>
  <si>
    <t>PARA LA OPERACION DECLARADA LA FECHA DE PAGO NO DEBE ANTECEDER A LA FECHA DE ENTRADA</t>
  </si>
  <si>
    <t>Declarar la fecha de pago igual o posterior a la fecha de entrada.</t>
  </si>
  <si>
    <t>La fecha de pago debe ser válida respecto a la entrada.</t>
  </si>
  <si>
    <t>EN EXTRACCIONES DE DEPOSITO FISCAL, LA FECHA DE EXTRACCION NO DEBE ANTECEDER A LA FECHA DE ENTRADA.</t>
  </si>
  <si>
    <t>Declarar la fecha de extracción igual o posterior a la fecha de entrada en extracciones de depósito fiscal.</t>
  </si>
  <si>
    <t>La fecha de extracción debe ser válida respecto a la entrada.</t>
  </si>
  <si>
    <t>PARA OPERACIONES DE CAMBIO DE REGIMEN, LA FECHA DE PAGO NO DEBE ANTECEDER A LA FECHA DE CAMBIO DE REGIMEN.</t>
  </si>
  <si>
    <t>Declarar la fecha de pago igual o posterior a la fecha de cambio de régimen.</t>
  </si>
  <si>
    <t>La fecha de pago debe ser válida respecto al cambio de régimen.</t>
  </si>
  <si>
    <t>EL PLAZO PARA VALIDAR EL PEDIMENTO EXPIRO SE CUENTA CON 15 DIAS NATURALES EN LA ADUANA DE ACAPULCO PARA ESTA CLAVE DE DOCUMENTO.</t>
  </si>
  <si>
    <t>Validar el pedimento dentro del plazo de 15 días naturales en la aduana de Acapulco.</t>
  </si>
  <si>
    <t>El plazo debe cumplirse según la aduana y clave de documento.</t>
  </si>
  <si>
    <t>Revisar fechas antes de transmitir.</t>
  </si>
  <si>
    <t>EL PLAZO PARA VALIDAR EL PEDIMENTO EXPIRO SE CUENTA CON 3 DIAS PARA ESTA CLAVE DE DOCUMENTO.</t>
  </si>
  <si>
    <t>Validar el pedimento dentro del plazo de 3 días para la clave de documento indicada.</t>
  </si>
  <si>
    <t>El plazo debe cumplirse según la clave de documento.</t>
  </si>
  <si>
    <t>EL PLAZO PARA VALIDAR ESTE PEDIMENTO EXPIRO, SE CUENTA CON 3 DIAS HABILES DE PLAZO O 15 DIAS NATURALES PARA LA ADUANA DE ACAPULCO</t>
  </si>
  <si>
    <t>Validar el pedimento dentro del plazo de 3 días hábiles o 15 días naturales según la aduana.</t>
  </si>
  <si>
    <t>EN PEDIMENTOS CONSOLIDADOS DE LA INDUSTRIA AUTOMOTRIZ LA FECHA DE PAGO NO DEBE EXCEDER A CINCO DIAS DEL CIERRE DEL CONSOLIDADO.</t>
  </si>
  <si>
    <t>Declarar la fecha de pago dentro de los cinco días posteriores al cierre del consolidado.</t>
  </si>
  <si>
    <t>El plazo debe cumplirse en consolidaciones automotrices.</t>
  </si>
  <si>
    <t>EN PEDIMENTOS CONSOLIDADOS LA FECHA DE ENTRADA NO DEBE EXCEDER A LA FECHA DE LA PRIMERA REMESA.</t>
  </si>
  <si>
    <t>Declarar la fecha de entrada igual o anterior a la fecha de la primera remesa en consolidaciones.</t>
  </si>
  <si>
    <t>La fecha de entrada debe ser válida respecto a la primera remesa.</t>
  </si>
  <si>
    <t>EN ADUANAS FRONTERIZAS SIN DEPOSITO ANTE LA ADUANA LA FECHA DE ENTRADA NO DEBE ANTECEDER A LA FECHA DE PAGO</t>
  </si>
  <si>
    <t>Declarar la fecha de entrada igual o posterior a la fecha de pago en aduanas fronterizas sin depósito.</t>
  </si>
  <si>
    <t>La fecha de entrada debe ser válida respecto a la fecha de pago.</t>
  </si>
  <si>
    <t>EN PEDIMENTOS CONSOLIDADOS DE LA INDUSTRIA AUTOMOTRIZ, EL MES DE LA FECHA DE ENTRADA DEBE CORRESPONDER AL MES DE LA PRIMERA REMESA</t>
  </si>
  <si>
    <t>Declarar el mes de la fecha de entrada igual al mes de la primera remesa en consolidaciones automotrices.</t>
  </si>
  <si>
    <t>El mes debe coincidir en ambos registros.</t>
  </si>
  <si>
    <t>LA FECHA DE PAGO NO DEBE ANTECEDER A LA FECHA DE ENTRADA EN PEDIMENTOS CONSOLIDADOS.</t>
  </si>
  <si>
    <t>Declarar la fecha de pago igual o posterior a la fecha de entrada en pedimentos consolidados.</t>
  </si>
  <si>
    <t>EN PEDIMENTOS CONSOLIDADOS CON CLAVE DE DOCUMENTO F2 LA FECHA DE ENTRADA DECLARADA DEBE CORRESPONDER A LA FECHA DE LA ULTIMA REMESA</t>
  </si>
  <si>
    <t>Declarar la fecha de entrada igual a la fecha de la última remesa en consolidaciones F2.</t>
  </si>
  <si>
    <t>La fecha debe coincidir en ambos registros.</t>
  </si>
  <si>
    <t>EN PEDIMENTOS CONSOLIDADOS CON CLAVE DE DOCUMENTO F2 LA FECHA DE PAGO DECLARADA NO DEBE EXCEDER EN 5 DIAS AL ULTIMO DIA DEL MES CORRESPONDIENTES A LA FECHA DE LA PRIMERA REMESA.</t>
  </si>
  <si>
    <t>Declarar la fecha de pago dentro de los cinco días posteriores al último día del mes de la primera remesa en consolidaciones F2.</t>
  </si>
  <si>
    <t>El plazo debe cumplirse en consolidaciones F2.</t>
  </si>
  <si>
    <t>EN LOS CASOS DECLARADOS EXISTE UN CASO QUE NO SE PERMITE PARA LA CLAVE DE DOCUMENTO UTILIZADA.</t>
  </si>
  <si>
    <t>Eliminar el caso no permitido para la clave de documento utilizada.</t>
  </si>
  <si>
    <t>Solo se permiten casos autorizados.</t>
  </si>
  <si>
    <t>SE DECLARO MAS DE UN CASO OBLIGATORIO O PERMITIDO EXCLUYENTE PARA LA CLAVE DE DOCUMENTO DECLARADA. VERIFICAR LOS CASOS QUE LE APLICAN.</t>
  </si>
  <si>
    <t>Declarar solo un caso obligatorio o permitido excluyente por clave de documento.</t>
  </si>
  <si>
    <t>No se permite duplicidad en casos excluyentes.</t>
  </si>
  <si>
    <t>NO ES POSIBLE DETERMINAR LA EXIGENCIA DE CASOS PARA LA CLAVE DE DOCOUMENTO DECLARADA DEBIDO A INCONSISTENCIA EN EL CATALOGO CORRESPONDIENTE, FAVOR DE REPORTAR A MESA DE AYUDA</t>
  </si>
  <si>
    <t>Revisar el catálogo y reportar la inconsistencia a mesa de ayuda.</t>
  </si>
  <si>
    <t>El catálogo debe estar actualizado y correcto.</t>
  </si>
  <si>
    <t>NO SE PERMITE LA DECLARACION DEL CASO FI PARA LA CLAVE DE DOCUMENTO DECLARADA. SOLO ES PERMITIDO DECLARAR ESTE IDENTIFICADOR CUANDO SE DEN LOS SUPUESTOS DEL ARTICULO 17-A DEL CODIGO FISCAL DE LA FEDERACION.</t>
  </si>
  <si>
    <t>Declarar el caso FI solo cuando se cumplan los supuestos del artículo 17-A del CFF.</t>
  </si>
  <si>
    <t>Manual Técnico SAAI M3, CFF</t>
  </si>
  <si>
    <t>El caso FI es restringido a ciertos supuestos.</t>
  </si>
  <si>
    <t>Revisar normativa antes de transmitir.</t>
  </si>
  <si>
    <t>NO SE PERMITE LA DECLARACION DE MAS DE UNA AUTORIZACION GLOBAL DE LA SECRETARIA DE ECONOMIA EN EL MISMO PEDIMENTO EJ. PX O MQ</t>
  </si>
  <si>
    <t>Declarar solo una autorización global de la Secretaría de Economía por pedimento.</t>
  </si>
  <si>
    <t>No se permite duplicidad de autorizaciones globales.</t>
  </si>
  <si>
    <t>EL FACTOR DE ACTUALIZACION DECLARADO ES INCORRECTO RESPECTO AL CALCULADO, VERIFIQUE CRITERIOS DE ACTUALIZACION</t>
  </si>
  <si>
    <t>Declarar el factor de actualización correcto según los criterios establecidos.</t>
  </si>
  <si>
    <t>El factor debe coincidir con el calculado.</t>
  </si>
  <si>
    <t>Revisar criterios antes de transmitir.</t>
  </si>
  <si>
    <t>PARA EL CASO DECLARADO, EL COMPLEMENTO DEL IDENTIFICADOR DEBE SER UN VALOR NULO, COMO LO ESPECIFICA EL APENDICE 8 DEL ANEXO 22 DE LA RESOLUCION MISCELANEA DE COMERCIO EXTERIOR.</t>
  </si>
  <si>
    <t>Declarar el complemento del identificador como valor nulo según lo especificado.</t>
  </si>
  <si>
    <t>Apéndice 8 Anexo 22 RMCE</t>
  </si>
  <si>
    <t>El complemento debe ser nulo en este caso.</t>
  </si>
  <si>
    <t>PARA EL CASO DECLARADO, EL COMPLEMENTO DEL IDENTIFICADOR DEBE SER UN VALOR NUMERICO, COMO LO ESPECIFICA EL APENDICE 8 DEL ANEXO 22 DE LA RESOLUCION MISCELANEA DE COMERCIO EXTERIOR.</t>
  </si>
  <si>
    <t>Declarar el complemento del identificador como valor numérico según lo especificado.</t>
  </si>
  <si>
    <t>El complemento debe ser numérico en este caso.</t>
  </si>
  <si>
    <t>PARA LA CLAVE DE IDENTIFICADOR DE CASO DECLARADA, EL COMPLEMENTO DEL IDENTIFICADOR DEBE SER UN VALOR ALFANUMERICO, COMO LO ESPECIFICA EL APENDICE 8 DEL ANEXO 22 DE LA RESOLUCION MISCELANEA DE COMERCIO EXTERIOR.</t>
  </si>
  <si>
    <t>Declarar el complemento del identificador como valor alfanumérico según lo especificado.</t>
  </si>
  <si>
    <t>El complemento debe ser alfanumérico en este caso.</t>
  </si>
  <si>
    <t>PARA EL IDENTIFICADOR DE CASO DECLARADO, EL COMPLEMENTO DEBE SER UNA CLAVE VALIDA DE ACUERDO CON EL CATALOGO CORRESPONDIENTE</t>
  </si>
  <si>
    <t>Declarar el complemento como una clave válida según el catálogo correspondiente.</t>
  </si>
  <si>
    <t>El complemento debe estar en el catálogo.</t>
  </si>
  <si>
    <t>LA CLAVE DE ALMACEN DECLARADA NO ESTA AUTORIZADA PARA DEPOSITO FISCAL</t>
  </si>
  <si>
    <t>Declarar una clave de almacén autorizada para depósito fiscal.</t>
  </si>
  <si>
    <t>Catálogo de almacenes autorizados</t>
  </si>
  <si>
    <t>LA AUTORIZACION DE PROMOCION SECTORIAL DECLARADA NO ESTA AUTORIZADA</t>
  </si>
  <si>
    <t>Declarar una autorización de promoción sectorial vigente y autorizada.</t>
  </si>
  <si>
    <t>Catálogo de autorizaciones sectoriales</t>
  </si>
  <si>
    <t>Solo se permiten autorizaciones vigentes.</t>
  </si>
  <si>
    <t>EL PROGRAMA DE PROMOCION SECTORIAL DECLARADO NO SE ENCUENTRA AUTORIZADO</t>
  </si>
  <si>
    <t>Declarar un programa de promoción sectorial autorizado.</t>
  </si>
  <si>
    <t>Catálogo de programas sectoriales</t>
  </si>
  <si>
    <t>Solo se permiten programas autorizados.</t>
  </si>
  <si>
    <t>NO SE PERMITE RECTIFICAR PEDIMENTOS DESISTIDOS</t>
  </si>
  <si>
    <t>No intentar rectificar pedimentos que ya han sido desistidos.</t>
  </si>
  <si>
    <t>Solo se pueden rectificar pedimentos activos.</t>
  </si>
  <si>
    <t>EN PEDIMENTOS CON VALOR DE LA MERCANCIA MENOR A CINCO MIL DOLARES ES OBLIGATORIO DECLARAR EL IDENTIFICADOR EP CON COMPLEMENTO H</t>
  </si>
  <si>
    <t>Declarar el identificador EP con complemento H en pedimentos con valor menor a cinco mil dólares.</t>
  </si>
  <si>
    <t>El identificador es obligatorio en estos casos.</t>
  </si>
  <si>
    <t>LA CLAVE DE DOCUMENTO DECLARADA POR LA ADUANA DE DESPACHO REQUIERE DESCARGOS CON CLAVE DE DOCUMENTO ORIGINAL T3</t>
  </si>
  <si>
    <t>Declarar descargos con clave de documento original T3 según lo requiera la aduana de despacho.</t>
  </si>
  <si>
    <t>Los descargos deben cumplir con la clave requerida.</t>
  </si>
  <si>
    <t>NO SE PERMITE RECTIFICAR UN PEDIMENTO EN MAS DE DOS OCASIONES SI YA PASO LA SELECCION AUTOMATIZADA</t>
  </si>
  <si>
    <t>No intentar rectificar un pedimento más de dos veces si ya pasó selección automatizada.</t>
  </si>
  <si>
    <t>Solo se permite rectificar dos veces en este caso.</t>
  </si>
  <si>
    <t>Revisar historial antes de transmitir.</t>
  </si>
  <si>
    <t>LA FIRMA DECLARADA PARA LA REMESA NO CORRESPONDE A LA FIRMA DEL PEDIMENTO PREVIO</t>
  </si>
  <si>
    <t>Declarar la firma correcta para la remesa, que coincida con la del pedimento previo.</t>
  </si>
  <si>
    <t>La firma debe coincidir en ambos registros.</t>
  </si>
  <si>
    <t>EL PEDIMENTO PREVIO QUE AMPARA LA REMESA DECLARADA NO HA SIDO VALIDADO</t>
  </si>
  <si>
    <t>Validar el pedimento previo antes de declarar la remesa.</t>
  </si>
  <si>
    <t>El pedimento previo debe estar validado.</t>
  </si>
  <si>
    <t>EL RFC NO SE ENCUENTRA EN EL PADRON CORRESPONDIENTE PARA EL CASO UTILIZADO</t>
  </si>
  <si>
    <t>Declarar un RFC que esté en el padrón correspondiente para el caso utilizado.</t>
  </si>
  <si>
    <t>Catálogo de RFC</t>
  </si>
  <si>
    <t>EN OPERACIONES QUE UTILICEN EL CASO IS CON COMPLEMENTO IX, SE REQUIERE LA DECLARACION DEL CASO SH</t>
  </si>
  <si>
    <t>Declarar el caso SH cuando se utilice el caso IS con complemento IX.</t>
  </si>
  <si>
    <t>El caso SH es obligatorio en estos casos.</t>
  </si>
  <si>
    <t>EL DESCARGO DE TRANSITO DECLARADO NO HA SIDO REGISTRADO COMO ARRIBADO A LA ADUANA</t>
  </si>
  <si>
    <t>Registrar el descargo de tránsito como arribado a la aduana antes de transmitir.</t>
  </si>
  <si>
    <t>El descargo debe estar registrado como arribado.</t>
  </si>
  <si>
    <t>LA CLAVE DE ALMACENADORA DECLARADA REQUIERE DE AUTORIZACION DE LA ACI PARA TRAMITAR ESTA OPERACION.</t>
  </si>
  <si>
    <t>Declarar la autorización de la ACI para la clave de almacenadora indicada.</t>
  </si>
  <si>
    <t>Catálogo de autorizaciones ACI</t>
  </si>
  <si>
    <t>La autorización es obligatoria en estos casos.</t>
  </si>
  <si>
    <t>EL IMPORTE DE LA CONTRAPRESTACION DECLARADA ES INCORRECTO</t>
  </si>
  <si>
    <t>Declarar el importe de la contraprestación correcto según la operación.</t>
  </si>
  <si>
    <t>El importe debe ser válido y vigente.</t>
  </si>
  <si>
    <t>NO SE PERMITE DECLARAR CONTRAPRESTACION PARA LA OPERACIàN DECLARADA</t>
  </si>
  <si>
    <t>No declarar contraprestación si la operación no lo permite.</t>
  </si>
  <si>
    <t>Solo se permite en operaciones autorizadas.</t>
  </si>
  <si>
    <t>PARA LA OPERACION DECLARADA SE EXIGE LA DECLARACION DE CONTRAPRESTACIONES</t>
  </si>
  <si>
    <t>Declarar contraprestaciones en operaciones donde sean exigidas.</t>
  </si>
  <si>
    <t>Las contraprestaciones son obligatorias en estos casos.</t>
  </si>
  <si>
    <t>LA TASA DECLARADA NO CORRESPONDE AL PREVALIDADOR DECLARADO</t>
  </si>
  <si>
    <t>Declarar la tasa que corresponda al prevalidador indicado.</t>
  </si>
  <si>
    <t>La tasa debe coincidir con el prevalidador.</t>
  </si>
  <si>
    <t>LA CLAVE DE DOCUMENTO DECLARADA EXIGE REGISTROSDE TASAS E IMPORTES DE CONTRAPRESTACION</t>
  </si>
  <si>
    <t>Declarar los registros de tasas e importes de contraprestación según la clave de documento.</t>
  </si>
  <si>
    <t>Los registros son obligatorios en estos casos.</t>
  </si>
  <si>
    <t>SE EXIGE LA DECLARACION DEL CASO TC PARA LA FRACCION DECLARADA</t>
  </si>
  <si>
    <t>Declarar el caso TC para la fracción indicada.</t>
  </si>
  <si>
    <t>El caso TC es obligatorio en estos casos.</t>
  </si>
  <si>
    <t>LA FRACCION DECLARADA NO TIENE TASA DE CORRELACION</t>
  </si>
  <si>
    <t>Declarar una fracción con tasa de correlación válida.</t>
  </si>
  <si>
    <t>La fracción debe tener tasa de correlación.</t>
  </si>
  <si>
    <t>EL COMPLEMENTO DECLARADO PARA EL CASO TC NO TIENE CORRELACION CON FRACCIONES DE TLC DEL PAIS DECLARADO</t>
  </si>
  <si>
    <t>Declarar el complemento TC correlacionado con fracciones TLC del país indicado.</t>
  </si>
  <si>
    <t>El complemento debe ser válido y correlacionado.</t>
  </si>
  <si>
    <t>CUANDO SE DECLARA IDENTIFICADOR EP CON COMPLEMENTO H EL RFC PERMITIDO DEBE SER DE PERSONA FISICA</t>
  </si>
  <si>
    <t>Declarar RFC de persona física cuando se utilice identificador EP con complemento H.</t>
  </si>
  <si>
    <t>El RFC debe ser de persona física en estos casos.</t>
  </si>
  <si>
    <t>EL RFC DECLARADO CON EL CASO UTILIZADO REQUIERE DE AUTORIZACION DEL SHCP CASO SH</t>
  </si>
  <si>
    <t>Declarar la autorización del SHCP caso SH cuando el RFC lo requiera.</t>
  </si>
  <si>
    <t>LA PATENTE DECLARADA NO ESTA AUTORIZADA PARA TRAMITAR PEDIMENTOS CON EL RFC DEL IMPORTADOR DECLARADO</t>
  </si>
  <si>
    <t>Utilizar una patente autorizada para tramitar pedimentos con el RFC del importador.</t>
  </si>
  <si>
    <t>Catálogo de patentes autorizadas</t>
  </si>
  <si>
    <t>Solo se permiten patentes autorizadas.</t>
  </si>
  <si>
    <t>EL PEDIMENTO DECLARADO SE ENCUENTRA RESERVADO Y NO SE DECLARO EL CASO RS CORREPONDIENTE</t>
  </si>
  <si>
    <t>Declarar el caso RS cuando el pedimento esté reservado.</t>
  </si>
  <si>
    <t>El caso RS es obligatorio en estos casos.</t>
  </si>
  <si>
    <t>NO SE PERMITE RECTIFICAR UN PEDIMENTO QUE HA SIDO RESERVADO</t>
  </si>
  <si>
    <t>No intentar rectificar pedimentos reservados.</t>
  </si>
  <si>
    <t>LA FIRMA DECLARADA QUE AMPARA EL CASO RS NO CORRESPONDE A LA FIRMA DEL PEDIMENTO RESERVADO</t>
  </si>
  <si>
    <t>Declarar la firma correcta para el caso RS, que coincida con la del pedimento reservado.</t>
  </si>
  <si>
    <t>PARA LA CLAVE DE DOCUMENTO DECLARADO NO SE PERMITE DECLARAR DERECHO DE TRAMITE ADUANERO (DTA)</t>
  </si>
  <si>
    <t>No declarar DTA si la clave de documento no lo permite.</t>
  </si>
  <si>
    <t>Solo se permite DTA en claves autorizadas.</t>
  </si>
  <si>
    <t>EL PEDIMENTO YA PASO POR SELECCION AUTOMATIZADA</t>
  </si>
  <si>
    <t>No intentar modificar pedimentos que ya pasaron selección automatizada.</t>
  </si>
  <si>
    <t>Solo se pueden modificar pedimentos antes de selección.</t>
  </si>
  <si>
    <t>NO SE PUEDE OBTENER LA INFORMACION DEL PEDIMENTO PARA VALIDARLA CENTRALMENTE</t>
  </si>
  <si>
    <t>Revisar la base de datos y reportar el error si no se puede obtener la información.</t>
  </si>
  <si>
    <t>NO EXISTE LA CARTA DE CUPO A EJERCER</t>
  </si>
  <si>
    <t>Verificar la existencia de la carta de cupo antes de intentar ejercerla.</t>
  </si>
  <si>
    <t>La carta debe estar registrada y vigente.</t>
  </si>
  <si>
    <t>LA CARTA DE CUPO QUE INTENTE UTILIZAR FUE CANCELADA POR LA ENTIDAD EMISORA</t>
  </si>
  <si>
    <t>Utilizar una carta de cupo vigente, no cancelada.</t>
  </si>
  <si>
    <t>Solo se permiten cartas vigentes.</t>
  </si>
  <si>
    <t>LA CARTA DE CUPO NO HA SIDO ACTIVADA</t>
  </si>
  <si>
    <t>Activar la carta de cupo antes de intentar utilizarla.</t>
  </si>
  <si>
    <t>La carta debe estar activa y vigente.</t>
  </si>
  <si>
    <t>LA CARTA DE CUPO YA FUE EJERCIDA</t>
  </si>
  <si>
    <t>No intentar ejercer una carta de cupo ya utilizada.</t>
  </si>
  <si>
    <t>Solo se pueden ejercer cartas no utilizadas.</t>
  </si>
  <si>
    <t>EL TIPO DE OPERACION, LA PATENTE O EL RFC NO CORRESPONDEN A LA CARTA DE CUPO</t>
  </si>
  <si>
    <t>Verificar que el tipo de operación, patente y RFC coincidan con la carta de cupo.</t>
  </si>
  <si>
    <t>Todos los datos deben coincidir.</t>
  </si>
  <si>
    <t>LA ADUANA NO CORRESPONDE A LA CARTA DE CUPO</t>
  </si>
  <si>
    <t>Declarar la aduana que corresponda a la carta de cupo.</t>
  </si>
  <si>
    <t>La aduana debe coincidir con la carta.</t>
  </si>
  <si>
    <t>NO SE PUEDE ELIMINAR EL PEDIMENTO PORQUE YA EXISTE AL MENOS UN INFORME DE ARRIBO</t>
  </si>
  <si>
    <t>No intentar eliminar pedimentos con informes de arribo registrados.</t>
  </si>
  <si>
    <t>Solo se pueden eliminar pedimentos sin informes de arribo.</t>
  </si>
  <si>
    <t>HAN TRANSCURRIDO MAS DE 4 DIAS HABILES A PARTIR DE LA FECHA DE EXPEDICION DE LA CARTA</t>
  </si>
  <si>
    <t>No intentar ejercer la carta de cupo si han pasado más de 4 días hábiles desde su expedición.</t>
  </si>
  <si>
    <t>El plazo debe cumplirse según la normativa.</t>
  </si>
  <si>
    <t>NO FUE POSIBLE LOCALIZAR EN LA BASE DE DATOS CENTRAL LA CARTA DE CUPO DECLARADA EN EL PEDIMENTO ORIGINAL</t>
  </si>
  <si>
    <t>Verificar la existencia de la carta de cupo en la base de datos central antes de transmitir.</t>
  </si>
  <si>
    <t>NO EXISTE LA CARTA DE CUPO QUE DESEA ELIMINAR</t>
  </si>
  <si>
    <t>Verificar la existencia de la carta de cupo antes de intentar eliminarla.</t>
  </si>
  <si>
    <t>NO SE PUEDE OBTENER INFORMACION DEL PEDIMENTO A ELIMINAR</t>
  </si>
  <si>
    <t>Revisar la base de datos y reportar el error si no se puede obtener la información del pedimento a eliminar.</t>
  </si>
  <si>
    <t>POSIBLE INCONSISTENCIA EN BASE DE DATOS CENTRAL, SE LOCALIZO EL PEDIMENTO PERO NO LA LLAVE DE LA AUTORIZACION</t>
  </si>
  <si>
    <t>Revisar la base de datos y reportar la inconsistencia si se localiza el pedimento pero no la llave de autorización.</t>
  </si>
  <si>
    <t>La llave de autorización debe estar disponible.</t>
  </si>
  <si>
    <t>NO SE PERMITE MODIFICAR INFORMACION DE LA CARTA DE CUPO CUANDO EL PEDIMENTO ORIGINAL YA ACCIONO EL MECANISMO DE SELECCION AUTOMATIZADA</t>
  </si>
  <si>
    <t>No intentar modificar información de la carta de cupo si el pedimento original ya pasó selección automatizada.</t>
  </si>
  <si>
    <t>Solo se pueden modificar cartas antes de selección.</t>
  </si>
  <si>
    <t>LA CARTA DE CUPO YA FUE EJERCIDA POR UN PEDIMENTO DISTINTO AL ORIGINAL</t>
  </si>
  <si>
    <t>No intentar ejercer una carta de cupo ya utilizada por otro pedimento.</t>
  </si>
  <si>
    <t>NO ES POSIBLE PROCESAR LA AUTORIZACION DE LA SECRETARIA DE ECONOMIA DECLARADO DEBIDO A QUE NO SE HA PRESENTADO EL REPORTE ANUAL CORRESPONDIENTE AL AÑO ANTERIOR</t>
  </si>
  <si>
    <t>Presentar el reporte anual correspondiente antes de procesar la autorización.</t>
  </si>
  <si>
    <t>El reporte anual es obligatorio para procesar la autorización.</t>
  </si>
  <si>
    <t>SE DETECTO INCONSISTENCIA EN LA LONGITUD DEL FOLIO DE LA CARTA DE CUPO NO PUEDE SER MENOR A 10000</t>
  </si>
  <si>
    <t>Declarar un folio de carta de cupo con longitud igual o mayor a 10000.</t>
  </si>
  <si>
    <t>El folio debe cumplir con la longitud mínima.</t>
  </si>
  <si>
    <t>NO FUE POSIBLE LLEVAR A CABO LA VALIDACION DE CARTAS DE CUPO POR INCONSISTENCIA EN LA BASE DE DATOS</t>
  </si>
  <si>
    <t>Revisar la base de datos y reportar la inconsistencia si no se puede validar la carta de cupo.</t>
  </si>
  <si>
    <t>La base de datos debe estar disponible y correcta.</t>
  </si>
  <si>
    <t>EL PEDIMENTO CONTIENE FRACCIONES NO AUTORIZADAS A DESPACHARSE POR LA ADUANA DECLARADA</t>
  </si>
  <si>
    <t>Declarar solo fracciones autorizadas para la aduana indicada.</t>
  </si>
  <si>
    <t>Solo se permiten fracciones autorizadas.</t>
  </si>
  <si>
    <t>PARA LA FRACCION DECLARADA NO APLICA PARA TRATADO DE LIBRE COMERCIO CON EL PAIS DECLARADO</t>
  </si>
  <si>
    <t>Declarar fracciones que apliquen para el tratado de libre comercio con el país indicado.</t>
  </si>
  <si>
    <t>Solo se permiten fracciones autorizadas por tratado.</t>
  </si>
  <si>
    <t>EXIGE RECINTO FISCAL SI DECLARO EL CASO NR</t>
  </si>
  <si>
    <t>Declarar el recinto fiscal cuando se utilice el caso NR.</t>
  </si>
  <si>
    <t>El recinto fiscal es obligatorio en estos casos.</t>
  </si>
  <si>
    <t>A LA PATENTE NO SE LE PERMITE LA CLAVE DE DOCUMENTO DECLARADA</t>
  </si>
  <si>
    <t>Utilizar una patente autorizada para la clave de documento indicada.</t>
  </si>
  <si>
    <t>PICKUP NO PERMITE DECLARAR MAS DE UN 502</t>
  </si>
  <si>
    <t>No declarar más de un registro 502 en importación de pickups.</t>
  </si>
  <si>
    <t>Solo se permite un registro 502 en estos casos.</t>
  </si>
  <si>
    <t>NO PERMITE RECTIFICAR SI PASO S.A Y NO HA SIDO DESADUANADO</t>
  </si>
  <si>
    <t>No intentar rectificar si el pedimento ya pasó selección automatizada y no ha sido desaduanado.</t>
  </si>
  <si>
    <t>Solo se pueden rectificar pedimentos desaduanados.</t>
  </si>
  <si>
    <t>SE DECLARO UNA FRACCION QUE NO ESTA PERMITIDA PARA LA CLAVE DE DOCUMENTO DECLARADA</t>
  </si>
  <si>
    <t>Declarar solo fracciones permitidas para la clave de documento indicada.</t>
  </si>
  <si>
    <t>LA CLAVE DE DOCUMENTO DEL PEDIMENTO ORIGINAL ES DIFERENTE A LA CLAVE DE DOCUMENTO DECLARADA COMO ORIGINAL</t>
  </si>
  <si>
    <t>Declarar la misma clave de documento en el pedimento original y en el declarado como original.</t>
  </si>
  <si>
    <t>Las claves deben coincidir en ambos registros.</t>
  </si>
  <si>
    <t>PARA ESTA FRACCION SE REQUIERE DECLARAR EL NUMERO DE CERTIFICADO DE EXPORTACION EMITIDO POR EL CONSEJO REGULADOR DEL TEQUILA</t>
  </si>
  <si>
    <t>Declarar el número de certificado de exportación emitido por el Consejo Regulador del Tequila para la fracción indicada.</t>
  </si>
  <si>
    <t>El certificado es obligatorio en estos casos.</t>
  </si>
  <si>
    <t>FALTA DECLARAR DATOS DE LA CUENTA ADUANERA</t>
  </si>
  <si>
    <t>Declarar los datos de la cuenta aduanera en el campo correspondiente.</t>
  </si>
  <si>
    <t>Los datos son obligatorios en estos casos.</t>
  </si>
  <si>
    <t>SE EXIGE LA DECLARACION DE RECINTO FISCAL AUTORIZADO PARA LA ADUANA CUANDO SE UTILICE EL CASO CR</t>
  </si>
  <si>
    <t>Declarar el recinto fiscal autorizado para la aduana cuando se utilice el caso CR.</t>
  </si>
  <si>
    <t>PARA EL CASO PF SE EXIGE LA DECLARACION DE CASOS MV Y ES</t>
  </si>
  <si>
    <t>Declarar los casos MV y ES para el caso PF.</t>
  </si>
  <si>
    <t>Ambos casos son obligatorios en estos casos.</t>
  </si>
  <si>
    <t>ANIO MODELO INCORRECTO PARA IMPORTACION A PF</t>
  </si>
  <si>
    <t>Declarar el año modelo correcto para importación a PF.</t>
  </si>
  <si>
    <t>El año modelo debe ser válido y vigente.</t>
  </si>
  <si>
    <t>FRACCION ERRONEA PARA IMPORTACION DE AUTOS USADOS A PF</t>
  </si>
  <si>
    <t>Declarar la fracción correcta para importación de autos usados a PF.</t>
  </si>
  <si>
    <t>EL VALOR EN ADUANA PARA IMPORTACIONES DE AUTOS USADOS A PF, EXCEDE VALOR MAXIMO PERMITIDO</t>
  </si>
  <si>
    <t>Declarar un valor en aduana dentro del máximo permitido para importaciones de autos usados a PF.</t>
  </si>
  <si>
    <t>El valor debe estar dentro de los límites establecidos.</t>
  </si>
  <si>
    <t>AUTOS USADOS PF UMC DEBE SER 1</t>
  </si>
  <si>
    <t>Declarar UMC igual a 1 en autos usados PF.</t>
  </si>
  <si>
    <t>El valor debe ser 1 en estos casos.</t>
  </si>
  <si>
    <t>SE REQUIERE DECLARAR MODELO DE MERCANCIA</t>
  </si>
  <si>
    <t>Declarar el modelo de la mercancía en el campo correspondiente.</t>
  </si>
  <si>
    <t>El modelo es obligatorio en estos casos.</t>
  </si>
  <si>
    <t>NO SE PERMITE IMPORTAR AUTOS USADOS CON PF A MENORES DE 18 ANIOS</t>
  </si>
  <si>
    <t>No importar autos usados con PF a menores de 18 años.</t>
  </si>
  <si>
    <t>Solo se permite a mayores de edad.</t>
  </si>
  <si>
    <t>EL PEDIMENTO A ELIMINAR NO EXISTE A NIVEL CENTRAL</t>
  </si>
  <si>
    <t>Verificar la existencia del pedimento a eliminar en la base de datos central antes de transmitir.</t>
  </si>
  <si>
    <t>El pedimento debe estar registrado y vigente.</t>
  </si>
  <si>
    <t>NO SE PUEDE IMPORTAR UN AUTO MAS DE UNA VEZ POR ANIO</t>
  </si>
  <si>
    <t>No intentar importar un auto más de una vez por año.</t>
  </si>
  <si>
    <t>Solo se permite una importación por año.</t>
  </si>
  <si>
    <t>LA AUTORIZACION NO EXISTE A NIVEL CENTRAL</t>
  </si>
  <si>
    <t>Verificar la existencia de la autorización en la base de datos central antes de transmitir.</t>
  </si>
  <si>
    <t>La autorización debe estar registrada y vigente.</t>
  </si>
  <si>
    <t>NO EXISTE SALDO PARA LA AUTORIZACION</t>
  </si>
  <si>
    <t>Verificar que exista saldo para la autorización antes de transmitir.</t>
  </si>
  <si>
    <t>El saldo debe estar disponible y vigente.</t>
  </si>
  <si>
    <t>ERROR AL ACCEDER REGISTROS, ESTAN EN USO</t>
  </si>
  <si>
    <t>Esperar a que los registros estén disponibles antes de transmitir.</t>
  </si>
  <si>
    <t>Los registros deben estar libres para acceso.</t>
  </si>
  <si>
    <t>NO EXISTE CONEXION AL SERVIDOR CENTRAL</t>
  </si>
  <si>
    <t>Revisar la conexión al servidor central antes de transmitir.</t>
  </si>
  <si>
    <t>La conexión debe estar disponible y correcta.</t>
  </si>
  <si>
    <t>ERROR AL ACCEDER LA B/D CENTRAL</t>
  </si>
  <si>
    <t>Revisar la base de datos central y reportar el error si no se puede acceder.</t>
  </si>
  <si>
    <t>NO SE PUEDEN OBTENER LOS DATOS COMPLEMENTARIOS PARA LA IMPORTACION</t>
  </si>
  <si>
    <t>Revisar la base de datos y reportar el error si no se pueden obtener los datos complementarios.</t>
  </si>
  <si>
    <t>Los datos deben estar disponibles y correctos.</t>
  </si>
  <si>
    <t>SE EXIGE LA DECLARACION DEL CASO RC CUANDO SE DECLARO EL CASO PC</t>
  </si>
  <si>
    <t>Declarar el caso RC cuando se haya declarado el caso PC.</t>
  </si>
  <si>
    <t>El caso RC es obligatorio en estos casos.</t>
  </si>
  <si>
    <t>ALGUNA DE LAS REMESAS DECLARADAS ESTAN TRASLAPADAS.</t>
  </si>
  <si>
    <t>Declarar remesas sin traslape en el campo correspondiente.</t>
  </si>
  <si>
    <t>Las remesas no deben traslaparse.</t>
  </si>
  <si>
    <t>FACTURAS DESPACHADAS NO DECLARADAS</t>
  </si>
  <si>
    <t>Declarar todas las facturas despachadas en el campo correspondiente.</t>
  </si>
  <si>
    <t>Todas las facturas despachadas deben estar registradas.</t>
  </si>
  <si>
    <t>FACTURAS DECLARADAS NO DESPACHADAS</t>
  </si>
  <si>
    <t>Verificar que las facturas declaradas hayan sido despachadas.</t>
  </si>
  <si>
    <t>Todas las facturas declaradas deben estar despachadas.</t>
  </si>
  <si>
    <t>SE EXIGE CONTRIBUCION DE MULTAS PARA LA CLAVE DE DOCUMENTO DECLARADA</t>
  </si>
  <si>
    <t>Declarar la contribución de multas según la clave de documento.</t>
  </si>
  <si>
    <t>La contribución es obligatoria en estos casos.</t>
  </si>
  <si>
    <t>EL IMPORTE DE LAS MULTAS DECLARADO ES INCORRECTO</t>
  </si>
  <si>
    <t>Declarar el importe correcto de las multas según la operación.</t>
  </si>
  <si>
    <t>NO SE PERMITE RECTIFICAR UN PEDIMENTO NO CUMPLIDO</t>
  </si>
  <si>
    <t>No intentar rectificar pedimentos no cumplidos.</t>
  </si>
  <si>
    <t>Solo se pueden rectificar pedimentos cumplidos.</t>
  </si>
  <si>
    <t>EL RFC NO SE ENCUENTRA AUTORIZADO EN EL ESQUEMA DE EMPRESA CERTIFICADA O ES UNA EMPRESA CERTIFICADA Y NO DECLARO EL CASO IC</t>
  </si>
  <si>
    <t>Declarar el caso IC si el RFC corresponde a empresa certificada, o utilizar un RFC autorizado.</t>
  </si>
  <si>
    <t>El caso IC es obligatorio para empresas certificadas.</t>
  </si>
  <si>
    <t>SE EXIGE LA DECLARACION DEL IVA</t>
  </si>
  <si>
    <t>Declarar el IVA en el campo correspondiente.</t>
  </si>
  <si>
    <t>El IVA es obligatorio en estos casos.</t>
  </si>
  <si>
    <t>SE EXIGE LA DECLARACION DEL RFC</t>
  </si>
  <si>
    <t>Declarar el RFC en el campo correspondiente.</t>
  </si>
  <si>
    <t>NO SE PERMITE MODIFICAR LA INFORMACION DEL PERMISO PITEX.</t>
  </si>
  <si>
    <t>No modificar la información del permiso PITEX.</t>
  </si>
  <si>
    <t>La información del permiso es inmodificable.</t>
  </si>
  <si>
    <t>NO APLICA CUPOS CUANDO SE DECLARO NOTAS DE TLC</t>
  </si>
  <si>
    <t>No declarar cupos cuando se hayan declarado notas de TLC.</t>
  </si>
  <si>
    <t>Los cupos no aplican en estos casos.</t>
  </si>
  <si>
    <t>SE EXIGE EL CASO RC SI SE DECLARO EL CASO PC</t>
  </si>
  <si>
    <t>SE ESTAN INTENTANDO RECTIFICAR DATOS QUE NO ESTAN PERMITIDOS CAMBIAR DEL PERMISO</t>
  </si>
  <si>
    <t>No intentar rectificar datos no permitidos del permiso.</t>
  </si>
  <si>
    <t>Solo se pueden rectificar datos autorizados.</t>
  </si>
  <si>
    <t>SE ESTAN INTENTANDO RECTIFICAR DATOS QUE NO ESTAN PERMITIDOS CAMBIAR DEL AVISO</t>
  </si>
  <si>
    <t>No intentar rectificar datos no permitidos del aviso.</t>
  </si>
  <si>
    <t>NO SE PUEDEN CAMBIAR LOS DATOS DE LA CARTA DE CUPO DECLARADA EN EL PEDIMENTO ORIGINAL</t>
  </si>
  <si>
    <t>No intentar cambiar los datos de la carta de cupo ya declarada en el pedimento original.</t>
  </si>
  <si>
    <t>Los datos de la carta son inmodificables tras declaración.</t>
  </si>
  <si>
    <t>LA CANTIDAD EN UMT NO PUEDE SER 0</t>
  </si>
  <si>
    <t>Declarar una cantidad en UMT mayor a cero.</t>
  </si>
  <si>
    <t>La cantidad debe ser mayor a cero.</t>
  </si>
  <si>
    <t>LA CANTIDAD EN UMT DEBE CORRESPONDER AL 551</t>
  </si>
  <si>
    <t>Declarar la cantidad en UMT que corresponda al registro 551.</t>
  </si>
  <si>
    <t>La cantidad debe coincidir con el registro 551.</t>
  </si>
  <si>
    <t>SE EXIGE LA DECLARACION DE CUOTAS COMPENSATORIAS O DE TRANSICION PARA LA FRACCION DECLARADA</t>
  </si>
  <si>
    <t>Declarar cuotas compensatorias o de transición para la fracción indicada.</t>
  </si>
  <si>
    <t>Las cuotas son obligatorias en estos casos.</t>
  </si>
  <si>
    <t>IMPORTE DE CUOTAS COMPENSATORIAS O DE TRANSICION INCORRECTO</t>
  </si>
  <si>
    <t>Declarar el importe correcto de cuotas compensatorias o de transición.</t>
  </si>
  <si>
    <t>PARA EL PAGO CON CUENTA ADUANERA DE GARANTIA SE EXIGE LA DECLARACION DE REGISTROS DE CUENTAS ADUANERAS DE GARANTIA</t>
  </si>
  <si>
    <t>Declarar los registros de cuentas aduaneras de garantía para el pago correspondiente.</t>
  </si>
  <si>
    <t>LA PATENTE DECLARADA NO SE ENCUENTRA AUTORIZADA PARA EL ESQUEMA DE IMPORTADOR CONFIABLE CASO IC</t>
  </si>
  <si>
    <t>Utilizar una patente autorizada para el esquema de importador confiable caso IC.</t>
  </si>
  <si>
    <t>PATENTE CON SUSPENSION VOLUNTARIA</t>
  </si>
  <si>
    <t>Utilizar una patente activa, no en suspensión voluntaria.</t>
  </si>
  <si>
    <t>PATENTE CON REVOCACION</t>
  </si>
  <si>
    <t>Utilizar una patente activa, no revocada.</t>
  </si>
  <si>
    <t>PATENTE SIN EFECTO EN EMPRESA</t>
  </si>
  <si>
    <t>Utilizar una patente con efecto vigente en la empresa.</t>
  </si>
  <si>
    <t>PATENTE SIN EFECTO EN LA ADUANA</t>
  </si>
  <si>
    <t>Utilizar una patente con efecto vigente en la aduana.</t>
  </si>
  <si>
    <t>PATENTE INACTIVA</t>
  </si>
  <si>
    <t>Utilizar una patente activa.</t>
  </si>
  <si>
    <t>PATENTE INHABILITADA</t>
  </si>
  <si>
    <t>Utilizar una patente habilitada.</t>
  </si>
  <si>
    <t>Solo se permiten patentes habilitadas.</t>
  </si>
  <si>
    <t>NO FUE POSIBLE REGISTRAR LA INFORMACION DEL PEDIMENTO EN LA BASE DE DATOS CENTRAL</t>
  </si>
  <si>
    <t>Revisar la base de datos y reportar el error si no se puede registrar la información del pedimento.</t>
  </si>
  <si>
    <t>LA PATENTE NO ESTA AUTORIZADA PARA DECLARARSE COMO IMPORTADOR CONFIABLE</t>
  </si>
  <si>
    <t>Utilizar una patente autorizada para el esquema de importador confiable.</t>
  </si>
  <si>
    <t>SE EXIGE EL CASO DU CUANDO SE DECLARO EL CASO SU CON COMPLEMENTO 99</t>
  </si>
  <si>
    <t>Declarar el caso DU cuando se haya declarado el caso SU con complemento 99.</t>
  </si>
  <si>
    <t>El caso DU es obligatorio en estos casos.</t>
  </si>
  <si>
    <t>NO SE PERMITE DECLARAR PRUEBA SUFICIENTE, DETALLE DE IMPORTACION CUANDO SE DECLARO EL CASO SU</t>
  </si>
  <si>
    <t>No declarar prueba suficiente ni detalle de importación cuando se haya declarado el caso SU.</t>
  </si>
  <si>
    <t>NO SE PERMITE DECLARAR DETERMINACION DE CONTRIBUCIONES CUANDO SE DECLARA CASO SU</t>
  </si>
  <si>
    <t>No declarar determinación de contribuciones cuando se haya declarado el caso SU.</t>
  </si>
  <si>
    <t>SE EXIGE CONTRIBUCIONES POR APLICACION DEL ARTICULO 14 CON MONTO MAYOR A CERO</t>
  </si>
  <si>
    <t>Declarar contribuciones con monto mayor a cero cuando aplique el artículo 14.</t>
  </si>
  <si>
    <t>El monto debe ser mayor a cero en estos casos.</t>
  </si>
  <si>
    <t>EL COMPLEMENTO DEL CASO DECLARADO ST, SU DT Y DU NO PERMITE DECLARA CERO</t>
  </si>
  <si>
    <t>Declarar un complemento distinto de cero para los casos ST, SU, DT y DU.</t>
  </si>
  <si>
    <t>El complemento debe ser mayor a cero.</t>
  </si>
  <si>
    <t>EN PEDIMENTOS DE COMPLEMENTO PAR AEL ART. 14 Y 15 TLCUE UNICAMENTE PERMITE LAS FECHAS DE PAGO Y ENTRADA</t>
  </si>
  <si>
    <t>Declarar únicamente las fechas de pago y entrada en pedimentos de complemento para el art. 14 y 15 TLCUE.</t>
  </si>
  <si>
    <t>Solo se permiten esas fechas en estos casos.</t>
  </si>
  <si>
    <t>PARA EL PAIS DECLARADO CON EL CASO SU SE EXIGE LA DECLARACION DE DETERMINACION Y/O PAGO DE CONTRIBUCIONES</t>
  </si>
  <si>
    <t>Declarar determinación y/o pago de contribuciones para el país declarado con caso SU.</t>
  </si>
  <si>
    <t>La determinación/pago es obligatoria en estos casos.</t>
  </si>
  <si>
    <t>LA PATENTE NO SE ENCUENTRA AUTORIZADA PARA IMPORTAR PICKUPS EN LA ADUANA DE DESPACHO</t>
  </si>
  <si>
    <t>Utilizar una patente autorizada para importar pickups en la aduana indicada.</t>
  </si>
  <si>
    <t>AGENTE O APODERADO NO ENCONTRADO</t>
  </si>
  <si>
    <t>Utilizar un agente o apoderado registrado y vigente.</t>
  </si>
  <si>
    <t>Catálogo de agentes/apoderados</t>
  </si>
  <si>
    <t>Solo se permiten agentes/apoderados vigentes.</t>
  </si>
  <si>
    <t>NO SE ENCUENTRA REGISTRADO EL NUMERO DE CONTENEDOR DECLARADO</t>
  </si>
  <si>
    <t>Declarar un número de contenedor registrado y vigente.</t>
  </si>
  <si>
    <t>Catálogo de contenedores</t>
  </si>
  <si>
    <t>Solo se permiten números registrados.</t>
  </si>
  <si>
    <t>EL CONTENEDOR DECLARADO NO HA SIDO NOTIFICADO POR LA NAVIERA CORRESPONDIENTE</t>
  </si>
  <si>
    <t>Declarar solo contenedores notificados por la naviera correspondiente.</t>
  </si>
  <si>
    <t>Solo se permiten contenedores notificados.</t>
  </si>
  <si>
    <t>EL DESCARGO ORIGINAL SE ENCUENTRA RECTIFICADO O DESISTIDO EN LA ADUANA ORIGINAL</t>
  </si>
  <si>
    <t>Declarar descargos originales que no hayan sido rectificados o desistidos.</t>
  </si>
  <si>
    <t>Solo se permiten descargos activos.</t>
  </si>
  <si>
    <t>CLAVE DE DOCUMENTO DECLARADA EN DESCARGO NO VALIDA PARA PEDIMENTO CT</t>
  </si>
  <si>
    <t>Declarar una clave de documento válida para descargo en pedimento CT.</t>
  </si>
  <si>
    <t>EL DESCARGO DECLARADO NO SE ENCUENTRA COMO DESADUANADO EN LA ADUANA ORIGINAL</t>
  </si>
  <si>
    <t>Declarar descargos que hayan sido desaduanados en la aduana original.</t>
  </si>
  <si>
    <t>Solo se permiten descargos desaduanados.</t>
  </si>
  <si>
    <t>HAN TRANSCURRIDO MAS DE 96 HORAS A PARTIR DE LA FECHA DE EXPEDICION DE LA CARTA</t>
  </si>
  <si>
    <t>No intentar ejercer la carta de cupo si han pasado más de 96 horas desde su expedición.</t>
  </si>
  <si>
    <t>NO SE PUEDEN CAMBIAR LOS DATOS DE LA CARTA DE CUPO DECLARADA EN EL PEDIMENTO ORIGINAL.</t>
  </si>
  <si>
    <t>PROBLEMAS DE CONFIGURACION DEL SERVIDO REMOTO, NO SE PUDO EXTRAER EL NOMBRE DEL SERVIDOR DEL PROGRAMA 4 DE LA TABLA DE CONTROL, REPORTAR A MESA DE AYUDA.</t>
  </si>
  <si>
    <t>Revisar la configuración del servidor remoto y reportar el error a mesa de ayuda.</t>
  </si>
  <si>
    <t>El servidor debe estar correctamente configurado.</t>
  </si>
  <si>
    <t>OCURRIO UN ERROR GRAVE DE EJECUCION EN LA OBTENCION DE INFORMACION PARA VALIDAR EL PERMISO PX O MQ CORRESPONDIENTE, REPORTAR A MESA DE AYUDA.</t>
  </si>
  <si>
    <t>Revisar la obtención de información y reportar el error grave a mesa de ayuda.</t>
  </si>
  <si>
    <t>NO SE ENCUENTRA DADO DE ALTA EL PERMISOS PX O MQ DECLARADO, CONFIRME CON LA ENTIDAD CORRESPONDIENTE QUE EL PERMISO YA HAYA SIDO AUTORIZADO.</t>
  </si>
  <si>
    <t>Verificar que el permiso PX o MQ esté dado de alta y autorizado antes de transmitir.</t>
  </si>
  <si>
    <t>El permiso debe estar registrado y vigente.</t>
  </si>
  <si>
    <t>NO SE PUDO EXTRAER LA SITUACION DEL PERMISO DECLARADO, PROBABLE CORRUPCION DE DATOS EN EL PERMISO, REPORTAR A MESA DE AYUDA.</t>
  </si>
  <si>
    <t>Revisar la situación del permiso y reportar la corrupción de datos a mesa de ayuda.</t>
  </si>
  <si>
    <t>La situación debe estar disponible y correcta.</t>
  </si>
  <si>
    <t>LA SITUACION DEL PERMISO DECLARADO SE ENCUENTRA FINALIZADA, SOLO SE PERMITEN OPERACIONES CON ESTA SITUACION A RETORNO Y CAMBIOS DE REGIMEN.</t>
  </si>
  <si>
    <t>Realizar solo operaciones de retorno y cambios de régimen si la situación del permiso está finalizada.</t>
  </si>
  <si>
    <t>Solo se permiten esas operaciones en este caso.</t>
  </si>
  <si>
    <t>LA SITUACION SE ENCUENTRA ACTIVA UNICAMENTE PARA PERSONAS FISICAS A LA EXPORTACION.</t>
  </si>
  <si>
    <t>Realizar operaciones solo para personas físicas a la exportación si la situación está activa.</t>
  </si>
  <si>
    <t>LA SITUACION INDICA INICIO DE PROCEDIMIENTO DE CANCELACION, UNICAMENTE SE PERMITEN OPERACIONES PARA RETORNO O CAMBIO DE REGIMEN DURANTE LOS 60 DIAS NATURALES SIGUIENTES A PARTIR DE LA CANCELACION.</t>
  </si>
  <si>
    <t>Realizar solo operaciones de retorno o cambio de régimen durante los 60 días naturales siguientes a la cancelación.</t>
  </si>
  <si>
    <t>LA SITUACION INDICA INICIO DE PROCEDIMIENTO DE CANCELACION POR FALTA DE REPORTE ANUAL, UNICAMENTE SE PERMITEN OPERACIONES PARA RETORNO O CAMBIO DE REGIMEN DURANTE LOS 60 DIAS NATURALES SIGUIENTES A PARTIR DE LA CANCELACION.</t>
  </si>
  <si>
    <t>Realizar solo operaciones de retorno o cambio de régimen durante los 60 días naturales siguientes a la cancelación por falta de reporte anual.</t>
  </si>
  <si>
    <t>LA SITUACION INDICA SUSPENSION POR PARTE DE LA SECRETARIA DE ECONOMIA.</t>
  </si>
  <si>
    <t>No realizar operaciones si la situación indica suspensión por parte de la Secretaría de Economía.</t>
  </si>
  <si>
    <t>Las operaciones están suspendidas en este caso.</t>
  </si>
  <si>
    <t>LAS FRACCIONES DECLARADAS NO SE ENCUENTRAN PERMITIDAS PARA EL PERMISOS PX O MQ DECLARADO, CONFIRME LISTA DE FRACCIONES AUTORIZADAS CON LA AUTORIDAD CORRESPONDIENTE.</t>
  </si>
  <si>
    <t>Declarar solo fracciones permitidas para el permiso PX o MQ.</t>
  </si>
  <si>
    <t>ERROR AL CARGAR INFORMACION DE MOVIMIENTOS EN BASE DE DATOS CENTRAL, INTENTAR NUEVAMENTE, SI PERSISTE EL PROBLEMA REPORTAR A MESA DE AYUDA</t>
  </si>
  <si>
    <t>Intentar nuevamente cargar la información de movimientos y reportar el problema si persiste.</t>
  </si>
  <si>
    <t>ERROR AL EXTRAER EL TIPO DE AUTORIZACION DEL PERMISOS SENSIBLE DECLARADO, REPORTAR A MESA DE AYUDA</t>
  </si>
  <si>
    <t>Revisar el tipo de autorización y reportar el error a mesa de ayuda.</t>
  </si>
  <si>
    <t>El tipo de autorización debe estar disponible y correcto.</t>
  </si>
  <si>
    <t>LA ADUANA Y/O PATENTE DECLARADOS NO SE ENCUENTRAN AUTORIZADOS PARA EL O LOS PERMISOS DECLARADOS.</t>
  </si>
  <si>
    <t>Utilizar aduana y/o patente autorizadas para los permisos declarados.</t>
  </si>
  <si>
    <t>Catálogo de aduanas/patentes autorizadas</t>
  </si>
  <si>
    <t>Solo se permiten aduanas/patentes autorizadas.</t>
  </si>
  <si>
    <t>PROBLEMAS PARA OBTENER LA AUTORIZACION ORIGINAL PARA EFECTUAR LA RESTAURACION DE SALDOS, REPORTAR A MESA DE AYUDA</t>
  </si>
  <si>
    <t>Revisar la obtención de la autorización original y reportar el problema a mesa de ayuda.</t>
  </si>
  <si>
    <t>La autorización debe estar disponible y correcta.</t>
  </si>
  <si>
    <t>NO SE PUDO OBTENER EL MONTO EJERCIDO PARA EFECTUAR LA RESTAURACION DE SALDOS, REPORTAR A MESA DE AYUDA</t>
  </si>
  <si>
    <t>Revisar el monto ejercido y reportar el problema a mesa de ayuda.</t>
  </si>
  <si>
    <t>El monto debe estar disponible y correcto.</t>
  </si>
  <si>
    <t>EXCEDE EL SALDO PERMITIDO PARA EL PERMISO.</t>
  </si>
  <si>
    <t>Declarar un monto dentro del saldo permitido para el permiso.</t>
  </si>
  <si>
    <t>El monto debe estar dentro de los límites establecidos.</t>
  </si>
  <si>
    <t>NO SE PUEDEN CAMBIAR LA CARTA DE CUPO</t>
  </si>
  <si>
    <t>No intentar cambiar la carta de cupo ya declarada.</t>
  </si>
  <si>
    <t>La carta es inmodificable tras declaración.</t>
  </si>
  <si>
    <t>RAZONAMIENTO</t>
  </si>
  <si>
    <t>EL PERMISO PITEX O MAQUILA DECLARADO NO SE ENCUENTRA DENTRO DE LA VIGENCIA AUTORIZADA POR LA SECRETARIA DE ECONOMIA, VERIFICAR LAS FECHAS DEL PEDIMENTO CONTRA LAS FECHAS INDICADAS EN EL PERMISO.</t>
  </si>
  <si>
    <t>Verificar que la fecha del pedimento esté dentro de la vigencia del permiso autorizado por la Secretaría de Economía.</t>
  </si>
  <si>
    <t>RGCE, Anexo 22, Catálogo de Permisos SAAI</t>
  </si>
  <si>
    <t>La fecha del pedimento debe coincidir con la vigencia del permiso.</t>
  </si>
  <si>
    <t>Si el permiso está vencido, solicitar uno nuevo.</t>
  </si>
  <si>
    <t>Se sugiere la referencia normativa y el procedimiento estándar de validación de vigencia.</t>
  </si>
  <si>
    <t>LA FRACCION DECLARADA EXIGE LA DECLARACION DEL CASO MT PARA MUESTRAS Y MUESTRARIOS</t>
  </si>
  <si>
    <t>Declarar el caso MT en el pedimento cuando la fracción lo requiera.</t>
  </si>
  <si>
    <t>Anexo 22, Catálogo de Fracciones SAAI</t>
  </si>
  <si>
    <t>Verificar si la fracción arancelaria exige el caso MT.</t>
  </si>
  <si>
    <t>Revisar el catálogo de fracciones para confirmar el requisito.</t>
  </si>
  <si>
    <t>Se utiliza el catálogo de fracciones como fuente normativa.</t>
  </si>
  <si>
    <t>EL RI NO CUMPLE CON EL CRITERIO EXIGIDO PARA ACTIVAR LA REGLA 1.5.2</t>
  </si>
  <si>
    <t>Revisar el criterio de la regla 1.5.2 y ajustar el RI conforme a lo requerido.</t>
  </si>
  <si>
    <t>RGCE, Regla 1.5.2</t>
  </si>
  <si>
    <t>El RI debe cumplir con los requisitos de la regla para ser válido.</t>
  </si>
  <si>
    <t>Consultar la RGCE para detalles específicos.</t>
  </si>
  <si>
    <t>Se cita la regla específica como fundamento.</t>
  </si>
  <si>
    <t>PARA EL CASO PF SE EXIGE LA DECLARACION DE CASOS MV O ES</t>
  </si>
  <si>
    <t>Declarar los casos MV o ES cuando se indique PF.</t>
  </si>
  <si>
    <t>Anexo 22, Catálogo de Casos SAAI</t>
  </si>
  <si>
    <t>Validar que el caso PF esté acompañado de MV o ES.</t>
  </si>
  <si>
    <t>Revisar el catálogo de casos para la fracción correspondiente.</t>
  </si>
  <si>
    <t>Se sigue la lógica de validación de casos en el catálogo.</t>
  </si>
  <si>
    <t>EL RFC NO CUENTA CON LA AUTORIZACION DE CUPO DEL PRODUCTO</t>
  </si>
  <si>
    <t>Solicitar la autorización de cupo correspondiente para el RFC.</t>
  </si>
  <si>
    <t>Catálogo de Cupos SAAI</t>
  </si>
  <si>
    <t>El RFC debe estar autorizado para el cupo del producto.</t>
  </si>
  <si>
    <t>Verificar con la autoridad correspondiente.</t>
  </si>
  <si>
    <t>Se recomienda el procedimiento estándar de autorización.</t>
  </si>
  <si>
    <t>LD SOLO PARA MEDIO DE TRANSPORTE MARITIMO</t>
  </si>
  <si>
    <t>Declarar LD únicamente si el medio de transporte es marítimo.</t>
  </si>
  <si>
    <t>Anexo 22, Catálogo de Medios de Transporte SAAI</t>
  </si>
  <si>
    <t>Validar que LD solo se use para transporte marítimo.</t>
  </si>
  <si>
    <t>Revisar el medio de transporte declarado.</t>
  </si>
  <si>
    <t>Se cita el catálogo de medios de transporte como referencia.</t>
  </si>
  <si>
    <t>SE EXIGE LA DECLARACION DE TITULOS ASIGNADOS</t>
  </si>
  <si>
    <t>Ingresar los títulos asignados en el registro correspondiente.</t>
  </si>
  <si>
    <t>Catálogo de Títulos SAAI</t>
  </si>
  <si>
    <t>Verificar que los títulos estén correctamente declarados.</t>
  </si>
  <si>
    <t>Revisar el registro de títulos asignados.</t>
  </si>
  <si>
    <t>Se utiliza el catálogo de títulos como fuente normativa.</t>
  </si>
  <si>
    <t>SE EXIGE UN REGISTRO 508 CUANDO SE DECLARE LA FORMA DE PAGO 4 O 15</t>
  </si>
  <si>
    <t>Ingresar el registro 508 si la forma de pago es 4 o 15.</t>
  </si>
  <si>
    <t>RGCE, Anexo 22</t>
  </si>
  <si>
    <t>Validar la existencia del registro 508 en estos casos.</t>
  </si>
  <si>
    <t>Revisar la forma de pago y el registro correspondiente.</t>
  </si>
  <si>
    <t>Se cita la normativa de validación de registros.</t>
  </si>
  <si>
    <t>CLAVE DE EXCEPCION INCORRECTA PARA LA NOM</t>
  </si>
  <si>
    <t>Verificar y corregir la clave de excepción para la NOM declarada.</t>
  </si>
  <si>
    <t>Catálogo de NOM SAAI</t>
  </si>
  <si>
    <t>La clave de excepción debe ser válida para la NOM.</t>
  </si>
  <si>
    <t>Revisar el catálogo de NOM y excepciones.</t>
  </si>
  <si>
    <t>Se utiliza el catálogo de NOM como referencia.</t>
  </si>
  <si>
    <t>CASO 10 SOLO FRACCIONES DE ARTICULO 2</t>
  </si>
  <si>
    <t>Declarar caso 10 únicamente para fracciones del artículo 2.</t>
  </si>
  <si>
    <t>Validar que la fracción corresponda al artículo 2.</t>
  </si>
  <si>
    <t>Revisar el artículo y la fracción declarada.</t>
  </si>
  <si>
    <t>Se cita el catálogo de fracciones como fuente normativa.</t>
  </si>
  <si>
    <t>NOM 019 1994 CASO XII EN NO PERMITE CANT UMT MAYOR A 25</t>
  </si>
  <si>
    <t>Verificar que la cantidad UMT no exceda 25 para NOM 019 1994 caso XII EN.</t>
  </si>
  <si>
    <t>La cantidad UMT debe ser igual o menor a 25.</t>
  </si>
  <si>
    <t>Revisar la cantidad declarada en el pedimento.</t>
  </si>
  <si>
    <t>NO PERMITE CASO EN A LA EXPORTACION</t>
  </si>
  <si>
    <t>No declarar caso EN en operaciones de exportación.</t>
  </si>
  <si>
    <t>Validar que el caso EN no se use en exportación.</t>
  </si>
  <si>
    <t>Revisar el tipo de operación declarada.</t>
  </si>
  <si>
    <t>Se cita la normativa de casos permitidos por operación.</t>
  </si>
  <si>
    <t>ANIO-MODELO DEL VEHICULO</t>
  </si>
  <si>
    <t>Declarar el año-modelo del vehículo conforme a la documentación oficial.</t>
  </si>
  <si>
    <t>Catálogo de Vehículos SAAI</t>
  </si>
  <si>
    <t>El año-modelo debe coincidir con el documento del vehículo.</t>
  </si>
  <si>
    <t>Revisar la documentación y el campo correspondiente.</t>
  </si>
  <si>
    <t>Se utiliza el catálogo de vehículos como referencia.</t>
  </si>
  <si>
    <t>CONTRIBUYENTE OMISO EN EL CUMPLIMIENTO DE LA PRESENTACIÓN DE LA DECLARACIÓN ANUAL DEL EJERCICIO FISCAL 2011, SE REQUIERE DE SU PRESENTACIÓN DE MANERA URGENTE...</t>
  </si>
  <si>
    <t>Presentar la declaración anual del ejercicio fiscal 2011 ante la autoridad fiscal.</t>
  </si>
  <si>
    <t>RGCE, Reglas de Padrón de Importadores</t>
  </si>
  <si>
    <t>Cumplir con la obligación fiscal para evitar suspensión.</t>
  </si>
  <si>
    <t>Contactar a la autoridad si ya se cumplió.</t>
  </si>
  <si>
    <t>Se cita la normativa fiscal y procedimiento de regularización.</t>
  </si>
  <si>
    <t>EL RFC DEBE DE ESTAR INSCRITO EN EL PADRON DE IMPORTADORES TRANTANDOSE DE L1</t>
  </si>
  <si>
    <t>Inscribir el RFC en el padrón de importadores para operaciones L1.</t>
  </si>
  <si>
    <t>El RFC debe estar vigente en el padrón.</t>
  </si>
  <si>
    <t>Verificar el estatus del RFC.</t>
  </si>
  <si>
    <t>Se cita la normativa de inscripción al padrón.</t>
  </si>
  <si>
    <t>LA FRACCION REQUIERE NOM O EL NOM DECLARADO ES INCORRECTO</t>
  </si>
  <si>
    <t>Declarar la NOM correspondiente o corregir la NOM declarada.</t>
  </si>
  <si>
    <t>La fracción debe tener la NOM correcta.</t>
  </si>
  <si>
    <t>Revisar el catálogo de NOM y fracciones.</t>
  </si>
  <si>
    <t>AUTOS USADOS PF LA CANTIDAD EN UMT DEBE SER 1</t>
  </si>
  <si>
    <t>Declarar cantidad UMT igual a 1 para autos usados PF.</t>
  </si>
  <si>
    <t>Validar que la cantidad UMT sea 1.</t>
  </si>
  <si>
    <t>Revisar el campo de cantidad UMT.</t>
  </si>
  <si>
    <t>LA CANTIDAD EN UMT DEBE SER 1</t>
  </si>
  <si>
    <t>Declarar cantidad UMT igual a 1.</t>
  </si>
  <si>
    <t>SE EXIGE LA DECLARACION DE LA CURP</t>
  </si>
  <si>
    <t>Ingresar la CURP en el registro correspondiente.</t>
  </si>
  <si>
    <t>Validar que la CURP esté declarada correctamente.</t>
  </si>
  <si>
    <t>Revisar el campo CURP en el pedimento.</t>
  </si>
  <si>
    <t>Se cita la normativa de declaración de CURP.</t>
  </si>
  <si>
    <t>PARA EL IDENTIFICADOR VN, EL RFC DEBE CORRESPONDER A UNA EMPRESA COMERCIALIZADORA DE VEHICULOS NUEVOS</t>
  </si>
  <si>
    <t>Verificar que el RFC corresponda a una empresa comercializadora de vehículos nuevos.</t>
  </si>
  <si>
    <t>Catálogo de Empresas SAAI</t>
  </si>
  <si>
    <t>El RFC debe estar autorizado para VN.</t>
  </si>
  <si>
    <t>Revisar el catálogo de empresas autorizadas.</t>
  </si>
  <si>
    <t>Se utiliza el catálogo de empresas como referencia.</t>
  </si>
  <si>
    <t>RFC NO CUENTA CON REGISTRO DE ECONOMIA</t>
  </si>
  <si>
    <t>Solicitar el registro de economía para el RFC.</t>
  </si>
  <si>
    <t>El RFC debe estar registrado ante la Secretaría de Economía.</t>
  </si>
  <si>
    <t>Se recomienda el procedimiento estándar de registro.</t>
  </si>
  <si>
    <t>FRACCIÓN NO AUTORIZADA PARA AUTOS NUEVOS</t>
  </si>
  <si>
    <t>Verificar que la fracción esté autorizada para autos nuevos.</t>
  </si>
  <si>
    <t>Catálogo de Fracciones SAAI</t>
  </si>
  <si>
    <t>La fracción debe estar autorizada para autos nuevos.</t>
  </si>
  <si>
    <t>Revisar el catálogo de fracciones.</t>
  </si>
  <si>
    <t>Se utiliza el catálogo de fracciones como referencia.</t>
  </si>
  <si>
    <t>LA CANTIDAD EN UMC DEBE SER 1</t>
  </si>
  <si>
    <t>Declarar cantidad UMC igual a 1.</t>
  </si>
  <si>
    <t>Validar que la cantidad UMC sea 1.</t>
  </si>
  <si>
    <t>Revisar el campo de cantidad UMC.</t>
  </si>
  <si>
    <t>TOTAL DE VIN DIFERENTES A CANTIDAD UMT</t>
  </si>
  <si>
    <t>Verificar que el total de VIN coincida con la cantidad UMT declarada.</t>
  </si>
  <si>
    <t>El total de VIN debe ser igual a la cantidad UMT.</t>
  </si>
  <si>
    <t>Revisar los campos VIN y UMT.</t>
  </si>
  <si>
    <t>MARCA Y/O MODELO INCORRECTO</t>
  </si>
  <si>
    <t>Corregir la marca y/o modelo declarado conforme a la documentación oficial.</t>
  </si>
  <si>
    <t>La marca y modelo deben coincidir con el documento del vehículo.</t>
  </si>
  <si>
    <t>1ER DIGITO VIN NO CORRESPONDE AL PAIS DE ORIGEN</t>
  </si>
  <si>
    <t>Verificar y corregir el primer dígito del VIN conforme al país de origen.</t>
  </si>
  <si>
    <t>El primer dígito del VIN debe corresponder al país de origen.</t>
  </si>
  <si>
    <t>Revisar el campo VIN y país de origen.</t>
  </si>
  <si>
    <t>NO PERMITE DECLARAR TASAS PARA PAGO DE TENENCIA.</t>
  </si>
  <si>
    <t>No declarar tasas para pago de tenencia en este caso.</t>
  </si>
  <si>
    <t>Validar que no se declaren tasas para tenencia.</t>
  </si>
  <si>
    <t>Revisar el tipo de operación y tasas declaradas.</t>
  </si>
  <si>
    <t>Se cita la normativa de tasas permitidas.</t>
  </si>
  <si>
    <t>IMPORTE DE PAGO DE TENENCIAS INCORRECTO.</t>
  </si>
  <si>
    <t>Verificar y corregir el importe de pago de tenencias conforme a la normativa.</t>
  </si>
  <si>
    <t>El importe debe coincidir con lo establecido en la normativa.</t>
  </si>
  <si>
    <t>Revisar el campo de importe de tenencias.</t>
  </si>
  <si>
    <t>Se cita la normativa de importes permitidos.</t>
  </si>
  <si>
    <t>INCONSISTENCIAS EN TABLAS DE FACTOR DE TENENCIA</t>
  </si>
  <si>
    <t>Revisar y corregir las inconsistencias en las tablas de factor de tenencia.</t>
  </si>
  <si>
    <t>Catálogo de Tenencias SAAI</t>
  </si>
  <si>
    <t>Las tablas deben estar actualizadas y correctas.</t>
  </si>
  <si>
    <t>Revisar las tablas y los factores declarados.</t>
  </si>
  <si>
    <t>Se utiliza el catálogo de tenencias como referencia.</t>
  </si>
  <si>
    <t>PARA IMP. AUT. NUEVOS A PF NO SE REQUIERE RFC</t>
  </si>
  <si>
    <t>No declarar RFC para importaciones de autos nuevos a PF.</t>
  </si>
  <si>
    <t>Validar que el RFC no se declare en estos casos.</t>
  </si>
  <si>
    <t>Revisar el tipo de operación y RFC declarado.</t>
  </si>
  <si>
    <t>Se cita la normativa de declaración de RFC.</t>
  </si>
  <si>
    <t>DECIMO DIGITO DEL VIN NO CORRESPONDE AL MODELO DE LA MERCANCIA</t>
  </si>
  <si>
    <t>Verificar y corregir el décimo dígito del VIN conforme al modelo de la mercancía.</t>
  </si>
  <si>
    <t>El décimo dígito del VIN debe coincidir con el modelo.</t>
  </si>
  <si>
    <t>Revisar el campo VIN y modelo declarado.</t>
  </si>
  <si>
    <t>SE EXIGE EL PAGO DE TENENCIA PARA LA FRACCION</t>
  </si>
  <si>
    <t>Realizar el pago de tenencia correspondiente para la fracción declarada.</t>
  </si>
  <si>
    <t>Validar que el pago de tenencia se realice correctamente.</t>
  </si>
  <si>
    <t>Revisar el campo de pago de tenencia.</t>
  </si>
  <si>
    <t>Se cita la normativa de pagos obligatorios.</t>
  </si>
  <si>
    <t>PATENTE CON PEDIMENTOS VENCIDOS O DESISTIDOS SIN DESCARGAR</t>
  </si>
  <si>
    <t>Descargar los pedimentos vencidos o desistidos antes de continuar.</t>
  </si>
  <si>
    <t>Validar que no existan pedimentos pendientes de descarga.</t>
  </si>
  <si>
    <t>Revisar el estatus de los pedimentos.</t>
  </si>
  <si>
    <t>Se cita la normativa de descarga de pedimentos.</t>
  </si>
  <si>
    <t>PATENTE CON PEDIMENTOS VENCIDOS, SE REQUIERE RECTIFICAR, PRESENTAR A S.A O DESISTIR</t>
  </si>
  <si>
    <t>Rectificar, presentar a S.A o desistir los pedimentos vencidos.</t>
  </si>
  <si>
    <t>Validar que los pedimentos vencidos sean rectificados o desistidos.</t>
  </si>
  <si>
    <t>Revisar el estatus y acciones sobre los pedimentos.</t>
  </si>
  <si>
    <t>Se cita la normativa de rectificación y desistimiento.</t>
  </si>
  <si>
    <t>NO SE PERMITE EL IDENTIFICADOR EP DEBIDO A QUE EL RFC EXISTE EN EL PADRON DE IMPORTADORES</t>
  </si>
  <si>
    <t>No declarar el identificador EP si el RFC existe en el padrón de importadores.</t>
  </si>
  <si>
    <t>Validar que el identificador EP no se use en estos casos.</t>
  </si>
  <si>
    <t>Revisar el RFC y el identificador declarado.</t>
  </si>
  <si>
    <t>Se cita la normativa de uso de identificadores.</t>
  </si>
  <si>
    <t>EL PEDIMENTO YA FUE DESISTIDO PREVIAMENTE</t>
  </si>
  <si>
    <t>No intentar desistir un pedimento que ya fue desistido.</t>
  </si>
  <si>
    <t>Validar el estatus del pedimento antes de desistir.</t>
  </si>
  <si>
    <t>Revisar el historial del pedimento.</t>
  </si>
  <si>
    <t>Se cita la normativa de desistimiento de pedimentos.</t>
  </si>
  <si>
    <t>UN PEDIMENTO CONSOLIDADO NO PUEDE DESISTIRSE</t>
  </si>
  <si>
    <t>No desistir pedimentos consolidados.</t>
  </si>
  <si>
    <t>Validar que los pedimentos consolidados no sean desistidos.</t>
  </si>
  <si>
    <t>Revisar el tipo de pedimento antes de desistir.</t>
  </si>
  <si>
    <t>Se cita la normativa de consolidación y desistimiento.</t>
  </si>
  <si>
    <t>SE EXIGE EL ISAN PARA VEHICULOS NUEVOS</t>
  </si>
  <si>
    <t>Declarar el ISAN correspondiente para vehículos nuevos.</t>
  </si>
  <si>
    <t>Validar que el ISAN esté declarado correctamente.</t>
  </si>
  <si>
    <t>Revisar el campo ISAN en el pedimento.</t>
  </si>
  <si>
    <t>Se cita la normativa de declaración de ISAN.</t>
  </si>
  <si>
    <t>PARA LA FRACCION DECLARADA NO SE PERMITE EL IDENTIFICADOR UM CON COMPLEMENTO J.</t>
  </si>
  <si>
    <t>No declarar el identificador UM con complemento J para la fracción indicada.</t>
  </si>
  <si>
    <t>Catálogo de Identificadores SAAI</t>
  </si>
  <si>
    <t>Validar que el identificador y complemento sean correctos.</t>
  </si>
  <si>
    <t>Revisar el identificador y complemento declarado.</t>
  </si>
  <si>
    <t>Se utiliza el catálogo de identificadores como referencia.</t>
  </si>
  <si>
    <t>No rectificar pedimentos que ya han sido desistidos.</t>
  </si>
  <si>
    <t>Validar el estatus del pedimento antes de rectificar.</t>
  </si>
  <si>
    <t>Se cita la normativa de rectificación y</t>
  </si>
  <si>
    <t>PROBLEMAS DE CONFIGURACION DEL SERVIDOR REMOTO, NO SE PUDO EXTRAER EL NOMBRE DEL SERVIDOR DEL PROGRAMA 4 DE LA TABLA DE CONTROL, REPORTAR A MESA DE AYUDA.</t>
  </si>
  <si>
    <t>Solicitar intervención del área de soporte técnico para revisar la configuración del servidor o base de datos afectada.</t>
  </si>
  <si>
    <t>Campo 4</t>
  </si>
  <si>
    <t>Validar conforme a catálogos institucionales, estructura del SAAI M3 y reglas del Anexo 22.</t>
  </si>
  <si>
    <t>Error técnico del sistema. Requiere intervención del área de soporte para restaurar la funcionalidad del servidor o base de datos.</t>
  </si>
  <si>
    <t>El mensaje indica un error grave del sistema, por lo que se requiere soporte técnico especializado. Se asigna referencia normativa general aplicable.</t>
  </si>
  <si>
    <t>NO SE ENCUENTRA DADO DE ALTA EL PERMISO PX O MQ DECLARADO, CONFIRME CON LA ENTIDAD CORRESPONDIENTE QUE EL PERMISO YA HAYA SIDO AUTORIZADO.</t>
  </si>
  <si>
    <t>Verificar con la autoridad emisora que el permiso haya sido autorizado y correctamente cargado en el sistema.</t>
  </si>
  <si>
    <t>El permiso declarado no está registrado en la base de datos institucional. Verificar con la autoridad emisora que el permiso haya sido autorizado y cargado correctamente.</t>
  </si>
  <si>
    <t>El error indica que el permiso no está registrado, se debe confirmar su alta institucional. Se asigna referencia normativa general aplicable.</t>
  </si>
  <si>
    <t>Validar que el permiso corresponda a persona física y que la operación sea de exportación. Corregir el dato si aplica.</t>
  </si>
  <si>
    <t>Revisar el tipo de contribuyente y operación conforme a catálogos institucionales y reglas de validación.</t>
  </si>
  <si>
    <t>Validar conforme al Manual Técnico SAAI M3 y los catálogos institucionales. Corregir el dato conforme a la estructura y reglas de validación.</t>
  </si>
  <si>
    <t>Se asigna referencia normativa y se recomienda validar el tipo de contribuyente y operación.</t>
  </si>
  <si>
    <t>Verificar si la operación corresponde a retorno o cambio de régimen y si está dentro del plazo de 60 días naturales.</t>
  </si>
  <si>
    <t>Validar el tipo de operación y el plazo conforme a la normativa y catálogos institucionales.</t>
  </si>
  <si>
    <t>Se asigna referencia normativa y se recomienda validar el tipo de operación y plazo.</t>
  </si>
  <si>
    <t>Verificar el estatus del permiso con la Secretaría de Economía y corregir el dato si aplica.</t>
  </si>
  <si>
    <t>Validar el estatus del permiso conforme a la normativa y catálogos institucionales.</t>
  </si>
  <si>
    <t>Se asigna referencia normativa y se recomienda validar el estatus del permiso.</t>
  </si>
  <si>
    <t>Verificar con la autoridad emisora que las fracciones estén autorizadas en el permiso y corregir si aplica.</t>
  </si>
  <si>
    <t>Validar las fracciones conforme a la lista autorizada en el permiso y catálogos institucionales.</t>
  </si>
  <si>
    <t>Se asigna referencia normativa y se recomienda validar las fracciones autorizadas.</t>
  </si>
  <si>
    <t>Verificar con la autoridad emisora que la aduana y/o patente estén autorizadas en el permiso y corregir si aplica.</t>
  </si>
  <si>
    <t>Validar la aduana y patente conforme a la lista autorizada en el permiso y catálogos institucionales.</t>
  </si>
  <si>
    <t>Se asigna referencia normativa y se recomienda validar la aduana y patente autorizadas.</t>
  </si>
  <si>
    <t>Revisar el saldo disponible del permiso y ajustar la cantidad declarada conforme al límite autorizado.</t>
  </si>
  <si>
    <t>Validar el monto conforme al saldo autorizado en el permiso y catálogos institucionales.</t>
  </si>
  <si>
    <t>El monto declarado supera el saldo disponible del permiso. Validar el monto autorizado y ajustar la cantidad conforme al límite permitido.</t>
  </si>
  <si>
    <t>RGCE 2025, Anexo 22, Manual Técnico SAAI M3 / Registro 507</t>
  </si>
  <si>
    <t>El error refleja que el monto excede el saldo permitido, se debe corregir el dato conforme al permiso vigente.</t>
  </si>
  <si>
    <t>Consultar con la autoridad emisora si el documento permite modificaciones y seguir el procedimiento indicado.</t>
  </si>
  <si>
    <t>Consultar normativa y manuales técnicos para casos similares.</t>
  </si>
  <si>
    <t>Sin observaciones adicionales.</t>
  </si>
  <si>
    <t>El mensaje sugiere restricción normativa, se recomienda validar con la autoridad emisora.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</si>
  <si>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RGCE 2025, Anexo 22, Manual Técnico SAAI M3 / Registro 501</t>
  </si>
  <si>
    <t>Campo 6</t>
  </si>
  <si>
    <t>RFC NO LOCALIZADO EN RECAUDACION</t>
  </si>
  <si>
    <t>Verificar que el dato esté correctamente registrado en el sistema institucional correspondiente.</t>
  </si>
  <si>
    <t>El error indica ausencia del dato en la base, se sugiere validar su registro oficial.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</si>
  <si>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RFC NO SE ENCUENTRA AL CORRIENTE DE SUS OBLIGACIONES FISCALES</t>
  </si>
  <si>
    <t>RFC CONTRIBUYENTE NO LOCALIZADO EN CUENTA UNICA</t>
  </si>
  <si>
    <t>RGCE 2025, Anexo 22, Manual Técnico SAAI M3 / Registro 551</t>
  </si>
  <si>
    <t>Campo 3</t>
  </si>
  <si>
    <t>LA FRACCION GLOBAL DECLARADA NO ESTA AUTORIZADA O NO ESTA VIGENTE PARA EL PERMISO IMMEX</t>
  </si>
  <si>
    <t>Verificar que la fracción global esté autorizada y vigente en el permiso IMMEX. Corregir el dato si aplica.</t>
  </si>
  <si>
    <t>Validar la fracción conforme a la autorización vigente y catálogos institucionales.</t>
  </si>
  <si>
    <t>El error indica que la fracción no está autorizada o vigente, se recomienda validar con la autoridad emisora. Se asigna referencia normativa general aplicable.</t>
  </si>
  <si>
    <t>Campo 9</t>
  </si>
  <si>
    <t>ESTIMADO CONTRIBUYENTE, SE LE COMUNICA QUE NO HA INGRESADO AL MENOS CORREO ELECTRÓNICO Y CONCLUIDO EL PROCESO DE COMPROBACIÓN DE AUTENTICIDAD Y CORRECTO FUNCIONAMIENTO DE SU BUZÓN TRIBUTARIO</t>
  </si>
  <si>
    <t>Ingresar y validar el correo electrónico en el sistema de Buzón Tributario y concluir el proceso de autenticidad.</t>
  </si>
  <si>
    <t>Validar el correo y autenticidad conforme a catálogos institucionales y normativa vigente.</t>
  </si>
  <si>
    <t>El error indica falta de autenticidad en el Buzón Tributario, se recomienda completar el proceso. Se asigna referencia normativa general aplicable.</t>
  </si>
  <si>
    <t>OMISO EN CUMPLIMIENTO DE DECLARACION MENSUAL DIOT, SE REQUIERE SU CUMPLIMIENTO URGENTE YA QUE EL INCUMPLIMIENTO ES CAUSAL DE BAJA DEL PADRON DE IMPORTADORES</t>
  </si>
  <si>
    <t>Presentar la declaración mensual DIOT y regularizar la situación ante la autoridad fiscal.</t>
  </si>
  <si>
    <t>Validar el cumplimiento de la DIOT conforme a normativa vigente y catálogos institucionales.</t>
  </si>
  <si>
    <t>El error indica incumplimiento de la DIOT, se recomienda regularizar la situación. Se asigna referencia normativa general aplicable.</t>
  </si>
  <si>
    <t>VERIFICAR LOS EFECTOS Y VIGENCIA DE LA SUSPENSION DEFINITIVA EXHIBIENDO COPIA DE LA SENTENCIA RESPECTIVA</t>
  </si>
  <si>
    <t>Exhibir copia de la sentencia respectiva y verificar la vigencia de la suspensión definitiva ante la autoridad.</t>
  </si>
  <si>
    <t>Validar la vigencia y efectos conforme a normativa vigente y catálogos institucionales.</t>
  </si>
  <si>
    <t>El error indica suspensión definitiva, se recomienda exhibir la sentencia y validar vigencia. Se asigna referencia normativa general aplicable.</t>
  </si>
  <si>
    <t>RGCE 2025, Anexo 22, Manual Técnico SAAI M3 / Registro 515</t>
  </si>
  <si>
    <t>Campo 2</t>
  </si>
  <si>
    <t>Solicitar intervención del área de soporte técnico para revisar el registro de la patente en SAAI M3.</t>
  </si>
  <si>
    <t>Validar la patente conforme a catálogos institucionales y normativa vigente.</t>
  </si>
  <si>
    <t>El mensaje indica un error técnico grave, se requiere soporte especializado. Se asigna referencia normativa general aplicable.</t>
  </si>
  <si>
    <t>Verificar el estatus de la patente y corregir el dato si aplica.</t>
  </si>
  <si>
    <t>Validar el estatus de la patente conforme a normativa vigente y catálogos institucionales.</t>
  </si>
  <si>
    <t>El error indica cancelación de la patente, se recomienda validar el estatus. Se asigna referencia normativa general aplicable.</t>
  </si>
  <si>
    <t>El error indica suspensión jurídica de la patente, se recomienda validar el estatus. Se asigna referencia normativa general aplicable.</t>
  </si>
  <si>
    <t>El error indica baja de la patente, se recomienda validar el estatus. Se asigna referencia normativa general aplicable.</t>
  </si>
  <si>
    <t>Solicitar intervención del área de soporte técnico para revisar el estatus de la patente en el sistema.</t>
  </si>
  <si>
    <t>El error indica suspensión voluntaria de la patente, se recomienda validar el estatus. Se asigna referencia normativa general aplicable.</t>
  </si>
  <si>
    <t>Revisar el dato declarado y validar conforme a la normativa vigente.</t>
  </si>
  <si>
    <t>Se propone solución genérica por falta de información específica en la descripción del error.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</si>
  <si>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Validar que la patente esté autorizada para operar en la aduana y régimen correspondiente.</t>
  </si>
  <si>
    <t>El mensaje indica falta de autorización, se recomienda validar estatus en el sistema SAAI M3.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</si>
  <si>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NO SE PERMITE DECLARAR REGISTROS DE MERCANCIAS</t>
  </si>
  <si>
    <t>SE EXIGEN OBSERVACIONES POR PARTIDA</t>
  </si>
  <si>
    <t>RGCE 2025, Anexo 22, Manual Técnico SAAI M3 / Registro 601</t>
  </si>
  <si>
    <t>Campo 8</t>
  </si>
  <si>
    <t>EL DOMICILIO FISCAL DEL IMPORTADOR O EXPORTADOR ESTA REPORTADO COMO "NO LOCALIZADO", FAVOR DE ACUDIR A LA ADMINISTRACION LOCAL QUE LE CORRESPONDA PARA ACLARAR ESTA SITUACION. SI YA SE CORRIGIO LA SITUACION DE SU DOMICILIO HAGA CASO OMISO DE ESTA ALERTA.</t>
  </si>
  <si>
    <t>Verificar que el domicilio fiscal esté correctamente registrado y activo en el padrón de contribuyentes.</t>
  </si>
  <si>
    <t>El domicilio fiscal del contribuyente está reportado como no localizado. Acudir a la administración local para aclarar la situación.</t>
  </si>
  <si>
    <t>Validar el domicilio fiscal conforme a padrón y catálogos institucionales.</t>
  </si>
  <si>
    <t>EL RFC NO SE ENCUENTRA EN EL PADRON DE CONTRIBUYENTES</t>
  </si>
  <si>
    <t>Verificar que el RFC esté correctamente registrado y activo en el padrón de contribuyentes.</t>
  </si>
  <si>
    <t>Validar el RFC conforme al padrón y catálogos institucionales.</t>
  </si>
  <si>
    <t>Campo 10</t>
  </si>
  <si>
    <t>INCONSISTENCIA DE VALOR EN DLS Y PRECIO PAGADO</t>
  </si>
  <si>
    <t>RGCE 2025, Anexo 22, Manual Técnico SAAI M3 / Registro 554</t>
  </si>
  <si>
    <t>Campo 5</t>
  </si>
  <si>
    <t>NO SE PERMITE DECLARAR EL CASO DT CUANDO DECLARO UN CASO ST</t>
  </si>
  <si>
    <t>EL COMPLEMENTO PARA TL O NT DEBE SER UNA CLAVE DE PAIS SUSCRITO A UN TRATADO CON MEXICO</t>
  </si>
  <si>
    <t>PARA EL IDENTIFICADOR DV, LA FECHA DE PAGO DEBE SER ANTERIOR AL 30 DE JUNIO DE 2003</t>
  </si>
  <si>
    <t>SIN INFORMACION EN EL CATALOGO DE INPC</t>
  </si>
  <si>
    <t>EXIGE CASO DT SI DECLARO ST COMPLEMENTO 99</t>
  </si>
  <si>
    <t>RGCE 2025, Anexo 22, Manual Técnico SAAI M3 / Registro 557</t>
  </si>
  <si>
    <t>NO SE PERMITE CONTRIBUCION DE IGI O IVA CUANDO SE DECLARO EL CASO MJ</t>
  </si>
  <si>
    <t>RGCE 2025, Anexo 22, Manual Técnico SAAI M3 / Registro 506</t>
  </si>
  <si>
    <t>EXTRACCION DEPOSITO FISCAL LA FECHA DE PAGO NO DEBE EXCEDER A 5 DIAS DE LA FECHA DE EXTRACCION</t>
  </si>
  <si>
    <t>EL RFC DE LA MAQUILADORA O PITEX NO SE ENCUENTRA EN EL PADRON DE IMPORTADORES</t>
  </si>
  <si>
    <t>Verificar que el RFC esté correctamente registrado y activo en el padrón de importadores.</t>
  </si>
  <si>
    <t>EXIGE CASO DU SI DECLARO SU COMPLEMENTO 99</t>
  </si>
  <si>
    <t>NO SE PERMITEN CUOTAS COMPENSATORIAS PARA LA FRACCION DECLARADA</t>
  </si>
  <si>
    <t>RGCE 2025, Anexo 22, Manual Técnico SAAI M3 / Registro 512</t>
  </si>
  <si>
    <t>EL DESCARGO ORIGINAL DECLARADO NO SE ENCUENTRA EN LA ADUANA ORIGINAL DECLARADA</t>
  </si>
  <si>
    <t>LA SITUACION DE LA AUTORIZACION SE ENCUENTRA DADA DE BAJA</t>
  </si>
  <si>
    <t>Validar el estatus de la autorización conforme a normativa vigente y catálogos institucionales.</t>
  </si>
  <si>
    <t>LA FECHA DEL PEDIMENTO NO CORRESPONDE AL PERIODO DE LA AUTORIZACION</t>
  </si>
  <si>
    <t>Validar la fecha del pedimento conforme al periodo de la autorización y normativa vigente.</t>
  </si>
  <si>
    <t>Registro 501</t>
  </si>
  <si>
    <t>CLAVE NO AUTORIZADA PARA IMPORTACION DE PICK UP</t>
  </si>
  <si>
    <t>Validar que la clave declarada corresponda a las autorizadas en el catálogo de vehículos permitidos para importación de pick up. Si no corresponde, corregir la clave conforme al Apéndice 8 del Anexo 22.</t>
  </si>
  <si>
    <t>Validar conforme a catálogos institucionales y estructura del SAAI M3.</t>
  </si>
  <si>
    <t>El error indica que la clave declarada no está autorizada para este tipo de importación. Se debe consultar el catálogo de claves permitidas y corregir el dato.</t>
  </si>
  <si>
    <t>ESTE TIPO DE PEDIMENTO EXIGE LA DECLARACION DEL REGISTRO GUIA</t>
  </si>
  <si>
    <t>Revisar si el tipo de pedimento declarado requiere el registro de guía conforme a la regla específica del Anexo 22. Si aplica, agregar el registro guía con los datos correctos.</t>
  </si>
  <si>
    <t>El error indica que el tipo de pedimento requiere un registro guía. Se debe consultar el Apéndice 8 del Anexo 22 para confirmar la obligatoriedad y estructura del registro.</t>
  </si>
  <si>
    <t>INCONSISTENCIA DE CANTIDAD UMC CONTRA SUS AVISOS</t>
  </si>
  <si>
    <t>Comparar la cantidad de UMC declarada en el pedimento contra la reportada en los avisos previos. Corregir la cantidad para que coincida con los avisos.</t>
  </si>
  <si>
    <t>El error señala una discrepancia entre la cantidad de UMC en el pedimento y los avisos. Se debe revisar el historial de avisos y ajustar la cantidad conforme a la documentación presentada.</t>
  </si>
  <si>
    <t>INCONSISTENCIA DE VALOR EN DOLARES CONTRA SUS AVISOS</t>
  </si>
  <si>
    <t>Revisar el valor en dólares declarado en el pedimento y compararlo con el valor reportado en los avisos. Corregir el valor para que coincida.</t>
  </si>
  <si>
    <t>El error indica que el valor en dólares no coincide con los avisos previos. Se debe revisar la documentación y ajustar el valor conforme a los registros históricos.</t>
  </si>
  <si>
    <t>EXISTEN REMESAS EN RECONOCIMIENTO</t>
  </si>
  <si>
    <t>Verificar el estatus de las remesas en el sistema de reconocimiento aduanero. Si existen remesas pendientes, concluir el proceso antes de continuar con la operación.</t>
  </si>
  <si>
    <t>El error indica que hay remesas pendientes de reconocimiento. Se debe consultar el sistema y finalizar el proceso antes de continuar.</t>
  </si>
  <si>
    <t>SE EXIGE LA DECLARACION DEL IDENTIFICADOR AP</t>
  </si>
  <si>
    <t>Revisar si la operación requiere el identificador AP conforme a la normativa vigente. Si aplica, declarar el identificador con los datos correctos.</t>
  </si>
  <si>
    <t>El error indica que la operación exige el identificador AP. Se debe consultar la normativa y declarar el identificador si corresponde.</t>
  </si>
  <si>
    <t>NUMERO DE PEDIMENTO NO VALIDO, NO DEBE SER NULO</t>
  </si>
  <si>
    <t>Verificar que el número de pedimento declarado no sea nulo y cumpla con la estructura oficial (7 dígitos). Corregir si es necesario.</t>
  </si>
  <si>
    <t>El error indica que el número de pedimento es nulo o incorrecto. Se debe validar la estructura y corregir el dato.</t>
  </si>
  <si>
    <t>NÚMERO DE PEDIMENTO NO VALIDO, NO DEBE SER CERO</t>
  </si>
  <si>
    <t>Verificar que el número de pedimento declarado no sea cero y cumpla con la estructura oficial. Corregir si es necesario.</t>
  </si>
  <si>
    <t>El error indica que el número de pedimento es cero, lo cual no es válido. Se debe corregir el dato conforme a la estructura oficial.</t>
  </si>
  <si>
    <t>Registro 551</t>
  </si>
  <si>
    <t>FRACCION NO PERMITIDA ANEXO 12 NUMERAL I Y II</t>
  </si>
  <si>
    <t>Consultar el Anexo 12, numeral I y II, para validar si la fracción declarada está permitida. Si no lo está, corregir la fracción conforme al catálogo autorizado.</t>
  </si>
  <si>
    <t>El error indica que la fracción declarada no está permitida según el Anexo 12. Se debe consultar el catálogo y corregir el dato.</t>
  </si>
  <si>
    <t>FRACCION NO AUTORIZADA PARA PATENTE DECLARADA</t>
  </si>
  <si>
    <t>Validar que la fracción declarada esté autorizada para la patente en cuestión. Si no lo está, corregir la fracción o la patente conforme al catálogo institucional.</t>
  </si>
  <si>
    <t>El error indica que la fracción no está autorizada para la patente. Se debe consultar el catálogo y corregir el dato.</t>
  </si>
  <si>
    <t>ESTADO DE DOMICILIO INVALIDO</t>
  </si>
  <si>
    <t>Verificar que el estado de domicilio declarado corresponda a una clave válida conforme al catálogo de entidades federativas del Anexo 22. Corregir si es necesario.</t>
  </si>
  <si>
    <t>El error indica que el estado de domicilio es inválido. Se debe consultar el catálogo y corregir el dato.</t>
  </si>
  <si>
    <t>RFC DE LA MENSAJERIA NO CORRESPONDE CON LA CLAVE DE LA EMPRESA DE MENSAJERIA</t>
  </si>
  <si>
    <t>Verificar que el RFC declarado corresponda con la clave de la empresa de mensajería registrada en el sistema. Corregir si es necesario.</t>
  </si>
  <si>
    <t>El error indica que el RFC no corresponde con la clave de la empresa de mensajería. Se debe validar y corregir el dato.</t>
  </si>
  <si>
    <t>FRACCION NO AUTORIZADA PARA VF</t>
  </si>
  <si>
    <t>Validar que la fracción declarada esté autorizada para el documento VF conforme al catálogo institucional. Corregir si es necesario.</t>
  </si>
  <si>
    <t>El error indica que la fracción no está autorizada para el documento VF. Se debe consultar el catálogo y corregir el dato.</t>
  </si>
  <si>
    <t>NO SE PERMITE DECLARAR CUOTA COMPENSATORIA O DE TRANSICION SI DECLARA EXEPCION</t>
  </si>
  <si>
    <t>Verificar si la operación permite declarar cuota compensatoria o de transición junto con excepción. Si no lo permite, corregir la declaración conforme a la normativa.</t>
  </si>
  <si>
    <t>El error indica que no se permite declarar cuota compensatoria o de transición si se declara excepción. Se debe consultar la normativa y corregir el dato.</t>
  </si>
  <si>
    <t>SE EXIGE LA DECLARACION DE IMPORTES POR CADA TASA DECLARADA</t>
  </si>
  <si>
    <t>Revisar que por cada tasa declarada se incluya el importe correspondiente en el pedimento. Corregir si falta algún importe.</t>
  </si>
  <si>
    <t>El error indica que falta la declaración de importes por cada tasa. Se debe revisar el pedimento y agregar los importes faltantes.</t>
  </si>
  <si>
    <t>Registro 553</t>
  </si>
  <si>
    <t>Campo 7</t>
  </si>
  <si>
    <t>Revisar el dato declarado y validar conforme a la normativa vigente y catálogos aplicables.</t>
  </si>
  <si>
    <t>No se encontró suficiente información específica, se sugiere análisis detallado del contexto del error. Se asigna referencia normativa general aplicable a errores técnicos y validaciones institucionales. Se infiere el registro relacionado a partir del campo 'registro'. Se infiere el campo relacionado a partir del campo 'campo'. Se asigna criterio genérico de validación conforme a normativa vigente.</t>
  </si>
  <si>
    <t>Campo 20</t>
  </si>
  <si>
    <t>Registro 508</t>
  </si>
  <si>
    <t>Campo 12</t>
  </si>
  <si>
    <t>Validar que los títulos asignados estén correctamente declarados en el registro 508 conforme a la normativa vigente.</t>
  </si>
  <si>
    <t>El error indica que se requiere la declaración de títulos asignados en el registro 508. Se debe consultar la normativa y agregar los títulos si corresponde.</t>
  </si>
  <si>
    <t>Verificar si la forma de pago declarada es 4 o 15 y, si aplica, agregar el registro 508 con los datos correctos.</t>
  </si>
  <si>
    <t>El error indica que la forma de pago exige el registro 508. Se debe consultar la normativa y declarar el registro si corresponde.</t>
  </si>
  <si>
    <t>Registro 554</t>
  </si>
  <si>
    <t>Validar que la clave de excepción declarada para la NOM corresponda con el catálogo autorizado. Corregir si es necesario.</t>
  </si>
  <si>
    <t>El error indica que la clave de excepción para la NOM es incorrecta. Se debe consultar el catálogo y corregir el dato.</t>
  </si>
  <si>
    <t>Validar que el caso 10 declarado corresponda únicamente a fracciones del artículo 2 conforme al catálogo institucional.</t>
  </si>
  <si>
    <t>El error indica que el caso 10 solo aplica a fracciones del artículo 2. Se debe consultar el catálogo y corregir el dato.</t>
  </si>
  <si>
    <t>Validar que la cantidad UMT declarada no exceda 25 para el caso XII de la NOM 019 1994. Corregir si es necesario.</t>
  </si>
  <si>
    <t>El error indica que la cantidad UMT excede el límite permitido para el caso XII de la NOM 019 1994. Se debe consultar la normativa y corregir el dato.</t>
  </si>
  <si>
    <t>Validar si el caso EN está permitido para operaciones de exportación conforme a la normativa vigente. Corregir si no corresponde.</t>
  </si>
  <si>
    <t>El error indica que el caso EN no está permitido para exportación. Se debe consultar la normativa y corregir el dato.</t>
  </si>
  <si>
    <t>Validar que el año-modelo del vehículo declarado corresponda con el rango permitido en el catálogo institucional. Corregir si es necesario.</t>
  </si>
  <si>
    <t>El error indica que el año-modelo del vehículo no corresponde con el rango permitido. Se debe consultar el catálogo y corregir el dato.</t>
  </si>
  <si>
    <t>CONTRIBUYENTE OMISO EN EL CUMPLIMIENTO DE LA PRESENTACIÓN DE LA DECLARACIÓN ANUAL DEL EJERCICIO FISCAL 2011, SE REQUIERE DE SU PRESENTACIÓN DE MANERA URGENTE, TODA VEZ QUE ESTA OMISIÓN ES CAUSAL DE SUSPENSIÓN EN EL PADRÓN DE IMPORTADORES</t>
  </si>
  <si>
    <t>Presentar la declaración anual del ejercicio fiscal 2011 ante la autoridad correspondiente y regularizar la situación en el padrón de importadores.</t>
  </si>
  <si>
    <t>El error indica omisión en la declaración anual, lo cual es causal de suspensión en el padrón. Se debe presentar la declaración y regularizar la situación.</t>
  </si>
  <si>
    <t>Registro 601</t>
  </si>
  <si>
    <t>Validar que el RFC declarado esté inscrito en el padrón de importadores para operaciones L1. Corregir si no corresponde.</t>
  </si>
  <si>
    <t>El error indica que el RFC debe estar inscrito en el padrón para operaciones L1. Se debe consultar el padrón y corregir el dato.</t>
  </si>
  <si>
    <t>Validar que la fracción declarada requiera NOM y que el NOM declarado sea correcto conforme al catálogo institucional. Corregir si es necesario.</t>
  </si>
  <si>
    <t>El error indica que la fracción requiere NOM o el NOM declarado es incorrecto. Se debe consultar el catálogo y corregir el dato.</t>
  </si>
  <si>
    <t>Campo 13</t>
  </si>
  <si>
    <t>Validar que la cantidad UMT declarada para autos usados PF sea igual a 1 conforme a la normativa vigente. Corregir si es necesario.</t>
  </si>
  <si>
    <t>El error indica que la cantidad UMT para autos usados PF debe ser 1. Se debe consultar la normativa y corregir el dato.</t>
  </si>
  <si>
    <t>Campo 11</t>
  </si>
  <si>
    <t>Validar que la cantidad UMC declarada sea igual a 1 conforme a la normativa vigente para el tipo de operación. Corregir si es necesario.</t>
  </si>
  <si>
    <t>El error indica que la cantidad UMC debe ser 1. Se debe consultar la normativa y corregir el dato.</t>
  </si>
  <si>
    <t>Validar que el total de VIN declarados coincida con la cantidad UMT conforme a la normativa vigente. Corregir si es necesario.</t>
  </si>
  <si>
    <t>El error indica que el total de VIN debe coincidir con la cantidad UMT. Se debe consultar la normativa y corregir el dato.</t>
  </si>
  <si>
    <t>Campo 19</t>
  </si>
  <si>
    <t>Validar que la marca y/o modelo declarado corresponda con el catálogo autorizado para la operación. Corregir si es necesario.</t>
  </si>
  <si>
    <t>El error indica que la marca y/o modelo es incorrecto. Se debe consultar el catálogo y corregir el dato.</t>
  </si>
  <si>
    <t>Registro 552</t>
  </si>
  <si>
    <t>Validar que el primer dígito del VIN corresponda al país de origen conforme al catálogo internacional de VIN. Corregir si es necesario.</t>
  </si>
  <si>
    <t>El error indica que el primer dígito del VIN no corresponde al país de origen. Se debe consultar el catálogo internacional y corregir el dato.</t>
  </si>
  <si>
    <t>Registro 557</t>
  </si>
  <si>
    <t>Validar si la operación permite declarar tasas para pago de tenencia conforme a la normativa vigente. Corregir si no corresponde.</t>
  </si>
  <si>
    <t>El error indica que no se permite declarar tasas para pago de tenencia. Se debe consultar la normativa y corregir el dato.</t>
  </si>
  <si>
    <t>Validar que el importe de pago de tenencias declarado corresponda con el cálculo oficial conforme a la normativa vigente. Corregir si es necesario.</t>
  </si>
  <si>
    <t>El error indica que el importe de pago de tenencias es incorrecto. Se debe consultar la normativa y corregir el dato.</t>
  </si>
  <si>
    <t>Validar que los factores de tenencia declarados coincidan con las tablas oficiales conforme a la normativa vigente. Corregir si es necesario.</t>
  </si>
  <si>
    <t>El error indica inconsistencias en las tablas de factor de tenencia. Se debe consultar las tablas oficiales y corregir el dato.</t>
  </si>
  <si>
    <t>Validar si la operación de importación de autos nuevos a PF requiere RFC conforme a la normativa vigente. Corregir si no corresponde.</t>
  </si>
  <si>
    <t>El error indica que no se requiere RFC para importación de autos nuevos a PF. Se debe consultar la normativa y corregir el dato.</t>
  </si>
  <si>
    <t>Validar que el décimo dígito del VIN corresponda al modelo de la mercancía conforme al catálogo internacional de VIN. Corregir si es necesario.</t>
  </si>
  <si>
    <t>El error indica que el décimo dígito del VIN no corresponde al modelo de la mercancía. Se debe consultar el catálogo internacional y corregir el dato.</t>
  </si>
  <si>
    <t>Validar que el pago de tenencia sea declarado para la fracción correspondiente conforme a la normativa vigente. Corregir si es necesario.</t>
  </si>
  <si>
    <t>El error indica que se exige el pago de tenencia para la fracción. Se debe consultar la normativa y declarar el pago si corresponde.</t>
  </si>
  <si>
    <t>Revisar el estatus de los pedimentos asociados a la patente. Si están vencidos, realizar la rectificación, presentarlos a la autoridad aduanera o desistirlos conforme a procedimiento.</t>
  </si>
  <si>
    <t>Consultar procedimiento de rectificación/desistimiento en RGCE y Manual SAAI M3.</t>
  </si>
  <si>
    <t>Validar el estatus de los pedimentos y aplicar el procedimiento correspondiente.</t>
  </si>
  <si>
    <t>El error indica que existen pedimentos vencidos asociados a la patente. Se debe revisar el listado de pedimentos y aplicar el procedimiento de regularización conforme a la normativa.</t>
  </si>
  <si>
    <t>Verificar si el RFC declarado está en el padrón de importadores. Si es así, no debe declararse el identificador EP. Corregir el identificador conforme a la situación del RFC.</t>
  </si>
  <si>
    <t>Apéndice 8 Anexo 22, Catálogo de identificadores.</t>
  </si>
  <si>
    <t>Validar el RFC contra el padrón y ajustar el identificador conforme a la normativa.</t>
  </si>
  <si>
    <t>El error indica que el identificador EP solo aplica para RFCs no inscritos en el padrón. Se debe consultar el padrón y corregir el identificador si corresponde.</t>
  </si>
  <si>
    <t>RGCE 2025, Anexo 22, Manual Técnico SAAI M3 / Registro 500</t>
  </si>
  <si>
    <t>Revisar el estatus del pedimento en el sistema. Si ya fue desistido, no se puede volver a desistir. Consultar el historial y proceder conforme a la normativa.</t>
  </si>
  <si>
    <t>Manual SAAI M3, procedimiento de desistimiento.</t>
  </si>
  <si>
    <t>Validar el estatus del pedimento antes de intentar desistirlo.</t>
  </si>
  <si>
    <t>El error indica que el pedimento ya fue marcado como desistido. Se debe consultar el historial y evitar duplicidad en el trámite.</t>
  </si>
  <si>
    <t>Verificar si el pedimento es consolidado. Si es así, no se permite el desistimiento. Consultar la normativa para el tratamiento de pedimentos consolidados.</t>
  </si>
  <si>
    <t>Manual SAAI M3, reglas de pedimentos consolidados.</t>
  </si>
  <si>
    <t>Validar el tipo de pedimento antes de intentar desistirlo.</t>
  </si>
  <si>
    <t>El error indica que los pedimentos consolidados no pueden ser desistidos. Se debe revisar el tipo de operación y aplicar el procedimiento correcto.</t>
  </si>
  <si>
    <t>Verificar que el ISAN (Impuesto Sobre Automóviles Nuevos) esté declarado para vehículos nuevos conforme a la fracción arancelaria.</t>
  </si>
  <si>
    <t>Apéndice 8 Anexo 22, Catálogo de impuestos.</t>
  </si>
  <si>
    <t>Validar la obligación de ISAN para la fracción y tipo de vehículo.</t>
  </si>
  <si>
    <t>El error indica que para vehículos nuevos es obligatorio declarar el ISAN. Se debe consultar la fracción y agregar el impuesto si corresponde.</t>
  </si>
  <si>
    <t>Revisar si la fracción permite el identificador UM con complemento J. Si no está permitido, corregir el identificador o el complemento conforme al catálogo.</t>
  </si>
  <si>
    <t>Apéndice 8 Anexo 22, Catálogo de identificadores y complementos.</t>
  </si>
  <si>
    <t>Validar la relación fracción-identificador-complemento.</t>
  </si>
  <si>
    <t>El error indica que la combinación declarada no está permitida. Se debe consultar el catálogo y corregir la declaración.</t>
  </si>
  <si>
    <t>RGCE 2025, Anexo 22, Manual Técnico SAAI M3 / Registro 701</t>
  </si>
  <si>
    <t>Verificar el estatus del pedimento. Si ya fue desistido, no se permite su rectificación. Consultar el historial y proceder conforme a la normativa.</t>
  </si>
  <si>
    <t>Manual SAAI M3, procedimiento de rectificación y desistimiento.</t>
  </si>
  <si>
    <t>Validar el estatus antes de intentar rectificar.</t>
  </si>
  <si>
    <t>El error indica que un pedimento desistido no puede ser rectificado. Se debe consultar el historial y evitar operaciones no permitidas.</t>
  </si>
  <si>
    <t>Revisar el listado de pedimentos asociados a la patente. Si existen vencidos o desistidos sin descargar, realizar el procedimiento de descarga conforme a la normativa.</t>
  </si>
  <si>
    <t>Manual SAAI M3, reglas de descarga de pedimentos.</t>
  </si>
  <si>
    <t>Validar el estatus de los pedimentos y realizar la descarga si corresponde.</t>
  </si>
  <si>
    <t>El error indica que hay pedimentos pendientes de descarga. Se debe consultar el listado y aplicar el procedimiento de regularización.</t>
  </si>
  <si>
    <t>Campo 21</t>
  </si>
  <si>
    <t>NO SE PERMITE MODIFICAR EL PAIS DE ORIGEN DE LAS MERCANCIAS</t>
  </si>
  <si>
    <t>Verificar si la operación permite modificar el país de origen. Si no está permitido, mantener el dato original conforme a la normativa.</t>
  </si>
  <si>
    <t>Apéndice 8 Anexo 22, reglas de modificación de datos.</t>
  </si>
  <si>
    <t>Validar la posibilidad de modificación antes de realizar cambios.</t>
  </si>
  <si>
    <t>El error indica que el país de origen no puede ser modificado en la operación declarada. Se debe consultar la normativa y mantener el dato original.</t>
  </si>
  <si>
    <t>NO SE PERMITE MODIFICAR LA CANTIDAD EN UNIDADES DE MEDIDA DE COMERCIALIZACION</t>
  </si>
  <si>
    <t>Verificar si la operación permite modificar la cantidad en UMC. Si no está permitido, mantener el dato original conforme a la normativa.</t>
  </si>
  <si>
    <t>El error indica que la cantidad en UMC no puede ser modificada. Se debe consultar la normativa y mantener el dato original.</t>
  </si>
  <si>
    <t>NO SE PERMITE MODIFICAR LA CANTIDAD DE UMT</t>
  </si>
  <si>
    <t>Verificar si la operación permite modificar la cantidad de UMT. Si no está permitido, mantener el dato original conforme a la normativa.</t>
  </si>
  <si>
    <t>El error indica que la cantidad de UMT no puede ser modificada. Se debe consultar la normativa y mantener el dato original.</t>
  </si>
  <si>
    <t>SI DECLARA SH A NIVEL PARTIDA NO SE PERMITE DECLARAR IVA</t>
  </si>
  <si>
    <t>Verificar si la declaración de SH a nivel partida excluye la declaración de IVA. Si es así, eliminar la declaración de IVA conforme a la normativa.</t>
  </si>
  <si>
    <t>Apéndice 8 Anexo 22, reglas de declaración de impuestos.</t>
  </si>
  <si>
    <t>Validar la relación entre identificadores y declaración de impuestos.</t>
  </si>
  <si>
    <t>El error indica que no se puede declarar IVA si se declara SH a nivel partida. Se debe consultar la normativa y corregir la declaración.</t>
  </si>
  <si>
    <t>NO SE PERMITE MODIFICAR LA FECHA DE PAGO ORIGINAL</t>
  </si>
  <si>
    <t>Verificar si la operación permite modificar la fecha de pago original. Si no está permitido, mantener la fecha original conforme a la normativa.</t>
  </si>
  <si>
    <t>Manual SAAI M3, reglas de modificación de datos.</t>
  </si>
  <si>
    <t>El error indica que la fecha de pago original no puede ser modificada. Se debe consultar la normativa y mantener el dato original.</t>
  </si>
  <si>
    <t>NO SE PUEDE DESISITIR EL PEDIMENTO CON REMESAS</t>
  </si>
  <si>
    <t>Verificar si el pedimento tiene remesas asociadas. Si es así, no se permite el desistimiento. Consultar la normativa para el tratamiento de pedimentos con remesas.</t>
  </si>
  <si>
    <t>Manual SAAI M3, reglas de desistimiento.</t>
  </si>
  <si>
    <t>Validar la existencia de remesas antes de intentar desistir.</t>
  </si>
  <si>
    <t>El error indica que no se puede desistir un pedimento con remesas asociadas. Se debe consultar la normativa y aplicar el procedimiento correcto.</t>
  </si>
  <si>
    <t>PARA EL RFC SE EXIGE LA DECLARACION DEL IDENTIFICADOR IC</t>
  </si>
  <si>
    <t>Verificar si la operación requiere el identificador IC para el RFC declarado. Si aplica, agregar el identificador conforme a la normativa.</t>
  </si>
  <si>
    <t>Validar la obligatoriedad del identificador IC para el RFC.</t>
  </si>
  <si>
    <t>El error indica que para el RFC declarado es obligatorio el identificador IC. Se debe consultar el catálogo y agregar el identificador si corresponde.</t>
  </si>
  <si>
    <t>ERROR AL EXTRAER DATOS DE IDENTIFICACION GENERAL, REPORTAR A MESA DE AYUDA</t>
  </si>
  <si>
    <t>Solicitar intervención del área de soporte técnico para revisar el proceso de extracción de datos de identificación general.</t>
  </si>
  <si>
    <t>Manual SAAI M3, sección de errores técnicos.</t>
  </si>
  <si>
    <t>Validar la integridad de los datos y el correcto funcionamiento del sistema.</t>
  </si>
  <si>
    <t>El error indica un fallo técnico en la extracción de datos. Se requiere soporte especializado para identificar la causa y restaurar la funcionalidad.</t>
  </si>
  <si>
    <t>ERROR AL INTENTAR LA CARGA DE LA INFORMACION DEL DEPOSITO FISCAL PARA SU POSTERIOR EXTRACCION.</t>
  </si>
  <si>
    <t>Revisar la conexión y el proceso de carga de información en el sistema de depósito fiscal. Solicitar soporte si el problema persiste.</t>
  </si>
  <si>
    <t>Validar la correcta carga de información antes de proceder con la extracción.</t>
  </si>
  <si>
    <t>El error indica un fallo en la carga de información para depósito fiscal. Se debe revisar el proceso y solicitar soporte si es necesario.</t>
  </si>
  <si>
    <t>SE EXCEDE EL SALDO DISPONIBLE EN DEPOSITO</t>
  </si>
  <si>
    <t>Verificar el saldo disponible en el depósito fiscal antes de realizar la operación. Ajustar la cantidad conforme al saldo autorizado.</t>
  </si>
  <si>
    <t>Manual SAAI M3, reglas de saldo en depósito fiscal.</t>
  </si>
  <si>
    <t>Validar el monto contra el saldo disponible antes de la operación.</t>
  </si>
  <si>
    <t>El error indica que la operación excede el saldo autorizado. Se debe consultar el saldo y ajustar la cantidad declarada.</t>
  </si>
  <si>
    <t>ERROR AL ACTUALIZAR EL SALDO EN EL EQUIPO CENTRAL, REPORTAR A MESA DE AYUDA.</t>
  </si>
  <si>
    <t>Solicitar intervención del área de soporte técnico para revisar el proceso de actualización de saldo en el equipo central.</t>
  </si>
  <si>
    <t>El error indica un fallo técnico en la actualización de saldo. Se requiere soporte especializado para identificar la causa y restaurar la funcionalidad.</t>
  </si>
  <si>
    <t>ERROR AL INSERTAR DATOS DE MOVIMIENTOS DE DESCARGOS EN LA BASE DE DATOS CENTRAL</t>
  </si>
  <si>
    <t>Revisar el proceso de inserción de datos en la base central. Solicitar soporte si el problema persiste.</t>
  </si>
  <si>
    <t>Validar la correcta inserción de datos antes de continuar con la operación.</t>
  </si>
  <si>
    <t>El error indica un fallo en la inserción de datos de movimientos. Se debe revisar el proceso y solicitar soporte si es necesario.</t>
  </si>
  <si>
    <t>ERROR AL OBTENER INFORMACION DE LOS DESCARGOS ORIGINALES PARA SU ELIMINACION.</t>
  </si>
  <si>
    <t>Revisar el proceso de obtención de información de descargos originales antes de la eliminación. Solicitar soporte si el problema persiste.</t>
  </si>
  <si>
    <t>Validar la integridad de los datos antes de proceder con la eliminación.</t>
  </si>
  <si>
    <t>El error indica un fallo en la obtención de información para eliminar descargos. Se debe revisar el proceso y solicitar soporte si es necesario.</t>
  </si>
  <si>
    <t>ERROR AL RESTAURAR SALDOS</t>
  </si>
  <si>
    <t>Revisar el proceso de restauración de saldos en el sistema. Solicitar soporte si el problema persiste.</t>
  </si>
  <si>
    <t>Validar la integridad de los datos antes de proceder con la restauración.</t>
  </si>
  <si>
    <t>El error indica un fallo en la restauración de saldos. Se debe revisar el proceso y solicitar soporte si es necesario.</t>
  </si>
  <si>
    <t>NO EXISTE LA FRACCION ORIGINAL DECLARADA EN EL DESCARGO QUE CORRESPONDA AL PEDIMENTO DE EXTRACCION (A4)</t>
  </si>
  <si>
    <t>Verificar que la fracción original esté correctamente declarada en el descargo correspondiente al pedimento de extracción. Corregir si es necesario.</t>
  </si>
  <si>
    <t>Manual SAAI M3, reglas de descargo y extracción.</t>
  </si>
  <si>
    <t>Validar la existencia y correcta declaración de la fracción original.</t>
  </si>
  <si>
    <t>El error indica que la fracción original no está declarada en el descargo. Se debe revisar la documentación y corregir el dato.</t>
  </si>
  <si>
    <t>PARA EL RFC SE EXIGE LA DECLARACION DEL CASO IC</t>
  </si>
  <si>
    <t>Verificar si la operación requiere el caso IC para el RFC declarado. Si aplica, agregar el caso conforme a la normativa.</t>
  </si>
  <si>
    <t>Apéndice 8 Anexo 22, Catálogo de casos.</t>
  </si>
  <si>
    <t>Validar la obligatoriedad del caso IC para el RFC.</t>
  </si>
  <si>
    <t>El error indica que para el RFC declarado es obligatorio el caso IC. Se debe consultar el catálogo y agregar el caso si corresponde.</t>
  </si>
  <si>
    <t>SE EXIGE DECLARACION DE CASO AI PARA FORMA DE PAGO 2</t>
  </si>
  <si>
    <t>Verificar si la forma de pago declarada es 2 y, si aplica, agregar el caso AI conforme a la normativa.</t>
  </si>
  <si>
    <t>Apéndice 8 Anexo 22, Catálogo de casos y formas de pago.</t>
  </si>
  <si>
    <t>Validar la relación entre forma de pago y caso AI.</t>
  </si>
  <si>
    <t>El error indica que la forma de pago exige el caso AI. Se debe consultar la normativa y declarar el caso si corresponde.</t>
  </si>
  <si>
    <t>SE EXIGE LA DECLARACION DEL CASO AI PARA LA FORMA DE PAGO 6</t>
  </si>
  <si>
    <t>Verificar si la forma de pago declarada es 6 y, si aplica, agregar el caso AI conforme a la normativa.</t>
  </si>
  <si>
    <t>SE LE INFORMA QUE NO HA PRESENTADO SU AVISO DE RATIFICACION DE DOMICILIO CONFORME A LA REGLA 3.3.33. DE LAS REGLAS DE CARACTER GENERAL EN MATERIA DE COMERCIO EXTERIOR PARA 2004, EL PLAZO SE VENCE EL 30 DE ABRIL DE 2004, SINO LO PRESENTA SE CONSIDERARA QUE SE ENCUENTRA EN UNA CAUSAL DE CANCELACION DE SU PROGRAMA DE MAQUILA O PITEX. NOTA IMPORTANTE: EN CASO DE HABER PRESENTADO EL AVISO HAGA CASO OMISO AL PRESENTE MENSAJE</t>
  </si>
  <si>
    <t>Presentar el aviso de ratificación de domicilio conforme a la regla 3.3.33 antes del plazo indicado.</t>
  </si>
  <si>
    <t>RGCE 2025, regla 3.3.33.</t>
  </si>
  <si>
    <t>Validar la presentación del aviso conforme a la regla y plazo establecidos.</t>
  </si>
  <si>
    <t>El error indica que no se ha presentado el aviso de ratificación de domicilio. Se debe cumplir con la regla y plazo para evitar la cancelación del programa.</t>
  </si>
  <si>
    <t>NO SE PERMITE DESISTIR PEDIMENTOS QUE HAYAN SIDO RECTIFICADOS</t>
  </si>
  <si>
    <t>Verificar el estatus del pedimento. Si ha sido rectificado, no se permite el desistimiento. Consultar el historial y proceder conforme a la normativa.</t>
  </si>
  <si>
    <t>Manual SAAI M3, procedimiento de desistimiento y rectificación.</t>
  </si>
  <si>
    <t>Validar el estatus antes de intentar desistir.</t>
  </si>
  <si>
    <t>El error indica que un pedimento rectificado no puede ser desistido. Se debe consultar el historial y evitar operaciones no permitidas.</t>
  </si>
  <si>
    <t>RGCE 2025, Anexo 22, Manual Técnico SAAI M3 / Registro 553</t>
  </si>
  <si>
    <t>NO EXISTE O NO SE ENCUENTRA VIGENTE LA AUTORIZACION PITEX/MAQUILA DECLARADA</t>
  </si>
  <si>
    <t>Verificar que la autorización PITEX/Maquila esté vigente y correctamente declarada. Si no existe o está vencida, solicitar la actualización o corrección ante la autoridad correspondiente.</t>
  </si>
  <si>
    <t>Manual SAAI M3, reglas de autorizaciones.</t>
  </si>
  <si>
    <t>Validar la vigencia y existencia de la autorización antes de la operación.</t>
  </si>
  <si>
    <t>El error indica que la autorización declarada no existe o está vencida. Se debe consultar el sistema y corregir el dato conforme a la normativa.</t>
  </si>
  <si>
    <t>RGCE 2025, Anexo 22, Manual Técnico SAAI M3 / Registro 301</t>
  </si>
  <si>
    <t>EL RFC DECLARADO NO SE ENCUENTRA DADO DE ALTA EN EL ESQUEMA DE IMPORTADOR CONFIABLE</t>
  </si>
  <si>
    <t>Verificar que el RFC esté dado de alta en el esquema de importador confiable. Si no lo está, realizar el trámite de alta ante la autoridad correspondiente.</t>
  </si>
  <si>
    <t>Manual SAAI M3, reglas de importador confiable.</t>
  </si>
  <si>
    <t>Validar la inscripción del RFC antes de la operación.</t>
  </si>
  <si>
    <t>El error indica que el RFC no está dado de alta en el esquema. Se debe consultar el padrón y realizar el trámite si corresponde.</t>
  </si>
  <si>
    <t>EL RFC DECLARADO NO SE ENCUENTRA DADO DE ALTA COMO IMPORTADOR CONFIABLE O ES UNA EMPRESA CERTIFICADA Y NO DECLARO IC</t>
  </si>
  <si>
    <t>Verificar que el RFC esté dado de alta como importador confiable o, si es empresa certificada, declarar el identificador IC conforme a la normativa.</t>
  </si>
  <si>
    <t>Manual SAAI M3, reglas de importador confiable y empresas certificadas.</t>
  </si>
  <si>
    <t>Validar la inscripción y declaración de identificador IC si corresponde.</t>
  </si>
  <si>
    <t>El error indica que el RFC no está dado de alta o falta el identificador IC. Se debe consultar el padrón y corregir la declaración.</t>
  </si>
  <si>
    <t>EXISTE UN PEDIMENTO PREVIO CON EL NUMERO DE PEDIMENTO UTILIZADO, DEBE DECLARAR EL INDICADOR PC PARA CONSOLIDAR EL PREVIO</t>
  </si>
  <si>
    <t>Verificar si existe un pedimento previo con el mismo número. Si es así, declarar el indicador PC para consolidar el previo conforme a la normativa.</t>
  </si>
  <si>
    <t>Manual SAAI M3, reglas de consolidación de pedimentos.</t>
  </si>
  <si>
    <t>Validar la existencia de pedimento previo y declarar el indicador PC si corresponde.</t>
  </si>
  <si>
    <t>El error indica duplicidad de número de pedimento. Se debe declarar el indicador PC para consolidar conforme a la normativa.</t>
  </si>
  <si>
    <t>SE EXIGE REGISTRO DE TASA PARA MULTAS</t>
  </si>
  <si>
    <t>Verificar que se declare el registro de tasa correspondiente para multas conforme a la normativa.</t>
  </si>
  <si>
    <t>Manual SAAI M3, reglas de registro de tasas.</t>
  </si>
  <si>
    <t>Validar la obligatoriedad de registro de tasa para multas.</t>
  </si>
  <si>
    <t>El error indica que falta el registro de tasa para multas. Se debe consultar la normativa y agregar el registro si corresponde.</t>
  </si>
  <si>
    <t>SE REQUIERE REGISTRO DE CONTRIBUCION PARA MULTAS</t>
  </si>
  <si>
    <t>Verificar que se declare el registro de contribución correspondiente para multas conforme a la normativa.</t>
  </si>
  <si>
    <t>Manual SAAI M3, reglas de registro de contribuciones.</t>
  </si>
  <si>
    <t>Validar la obligatoriedad de registro de contribución para multas.</t>
  </si>
  <si>
    <t>El error indica que falta el registro de contribución para multas. Se debe consultar la normativa y agregar el registro si corresponde.</t>
  </si>
  <si>
    <t>SE EXIGE DECLARACION DEL CASO IS CUANDO SE DECLARA EP</t>
  </si>
  <si>
    <t>Verificar si se declara EP y, si corresponde, agregar el caso IS conforme a la normativa.</t>
  </si>
  <si>
    <t>Apéndice 8 Anexo 22, Catálogo de casos y identificadores.</t>
  </si>
  <si>
    <t>Validar la relación entre caso IS y declaración de EP.</t>
  </si>
  <si>
    <t>El error indica que al declarar EP se debe agregar el caso IS. Se debe consultar la normativa y corregir la declaración.</t>
  </si>
  <si>
    <t>NO SE PERMITE DECLARACION DEL CASO VN PARA EL IDENTIFICADOR UM CON COMPLEMENTO J</t>
  </si>
  <si>
    <t>Verificar si la combinación de caso VN, identificador UM y complemento J está permitida. Si no lo está, corregir la declaración conforme al catálogo.</t>
  </si>
  <si>
    <t>Apéndice 8 Anexo 22, Catálogo de casos, identificadores y complementos.</t>
  </si>
  <si>
    <t>Validar la relación entre caso, identificador y complemento.</t>
  </si>
  <si>
    <t>EL CASO VN NO SE PERMITE PARA LA CLAVE DE PEDIMENTO DECLARADA</t>
  </si>
  <si>
    <t>Verificar si el caso VN está permitido para la clave de pedimento declarada. Si no lo está, corregir la declaración conforme al catálogo.</t>
  </si>
  <si>
    <t>Apéndice 8 Anexo 22, Catálogo de casos y claves de pedimento.</t>
  </si>
  <si>
    <t>Validar la relación entre caso VN y clave de pedimento.</t>
  </si>
  <si>
    <t>El error indica que el caso VN no está permitido para la clave de pedimento. Se debe consultar el catálogo y corregir la declaración.</t>
  </si>
  <si>
    <t>FRACCION DECLARADA EN EL PEDIMENTO NO DECLARADA EN LA CARTA DE CUPO</t>
  </si>
  <si>
    <t>Verificar que la fracción declarada en el pedimento esté incluida en la carta de cupo. Corregir si es necesario.</t>
  </si>
  <si>
    <t>Manual SAAI M3, reglas de cartas de cupo.</t>
  </si>
  <si>
    <t>Validar la correspondencia entre fracción y carta de cupo.</t>
  </si>
  <si>
    <t>El error indica que la fracción no está incluida en la carta de cupo. Se debe revisar la documentación y corregir el dato.</t>
  </si>
  <si>
    <t>CANTIDAD DE MERCANCIA EN EL PEDIMENTO, DIFERENTE A LA CANTIDAD EN LA CARTA DE CUPO O FRACCION INEXISTENTE EN LA CARTA DE CUPO</t>
  </si>
  <si>
    <t>Verificar que la cantidad de mercancía declarada en el pedimento coincida con la carta de cupo y que la fracción exista en la carta. Corregir si es necesario.</t>
  </si>
  <si>
    <t>Validar la correspondencia entre cantidad/fracción y carta de cupo.</t>
  </si>
  <si>
    <t>El error indica discrepancia entre el pedimento y la carta de cupo. Se debe revisar la documentación y corregir el dato.</t>
  </si>
  <si>
    <t>UNIDAD DE MEDIDA DECLARADA EN EL PEDIMENTO DIFERENTE A LA DECLARADA EN LA CARTA DE CUPO</t>
  </si>
  <si>
    <t>Verificar que la unidad de medida declarada en el pedimento coincida con la carta de cupo. Corregir si es necesario.</t>
  </si>
  <si>
    <t>Validar la correspondencia entre unidad de medida y carta de cupo.</t>
  </si>
  <si>
    <t>El error indica discrepancia en la unidad de medida entre el pedimento y la carta de cupo. Se debe revisar la documentación y corregir el dato.</t>
  </si>
  <si>
    <t>EL NUMERO DE FRACCIONES DECLARADAS EN EL PEDIMENTO ES DIFERENTE A LAS DECLARADA EN LA CARTA DE CUPO</t>
  </si>
  <si>
    <t>Verificar que el número de fracciones declaradas en el pedimento coincida con la carta de cupo. Corregir si es necesario.</t>
  </si>
  <si>
    <t>Validar la correspondencia entre número de fracciones y carta de cupo.</t>
  </si>
  <si>
    <t>El error indica discrepancia en el número de fracciones entre el pedimento y la carta de cupo. Se debe revisar la documentación y corregir el dato.</t>
  </si>
  <si>
    <t>PATENTE NO AUTORIZADA PARA ENCARGO CONFERIDO</t>
  </si>
  <si>
    <t>Verificar que la patente esté autorizada para el encargo conferido conforme al padrón y normativa vigente. Corregir si es necesario.</t>
  </si>
  <si>
    <t>Manual SAAI M3, reglas de encargo conferido.</t>
  </si>
  <si>
    <t>Validar la autorización de la patente antes de la operación.</t>
  </si>
  <si>
    <t>El error indica que la patente no está autorizada para el encargo conferido. Se debe consultar el padrón y corregir el dato.</t>
  </si>
  <si>
    <t>NO EXISTE O NO SE ENCUENTRA VIGENTE LA AUTORIZACION DECLARADA A NIVEL CENTRAL</t>
  </si>
  <si>
    <t>Verificar que la autorización esté vigente y correctamente declarada en el sistema central. Si no existe o está vencida, solicitar la actualización ante la autoridad.</t>
  </si>
  <si>
    <t>PAIS NO AUTORIZADO A NIVEL CENTRAL</t>
  </si>
  <si>
    <t>Verificar que el país declarado esté autorizado en el sistema central para la operación. Corregir si es necesario.</t>
  </si>
  <si>
    <t>Manual SAAI M3, reglas de países autorizados.</t>
  </si>
  <si>
    <t>Validar la autorización del país antes de la operación.</t>
  </si>
  <si>
    <t>El error indica que el país no está autorizado para la operación. Se debe consultar el catálogo y corregir el dato.</t>
  </si>
  <si>
    <t>NO CORRESPONDE LA CANTIDAD DECLARADA EN LAS AUTORIZACIONES A LA REGISTRADA EN LA FRACCION DE ACUERDO AL TIPO DE UNIDAD DE MEDIDA</t>
  </si>
  <si>
    <t>Verificar que la cantidad declarada en las autorizaciones coincida con la registrada en la fracción y tipo de unidad de medida. Corregir si es necesario.</t>
  </si>
  <si>
    <t>Manual SAAI M3, reglas de cantidades y unidades de medida.</t>
  </si>
  <si>
    <t>Validar la correspondencia entre cantidad y unidad de medida.</t>
  </si>
  <si>
    <t>El error indica discrepancia entre la cantidad autorizada y la registrada. Se debe revisar la documentación y corregir el dato.</t>
  </si>
  <si>
    <t>EL TIPO DE AUTORIZACION NO CORRESPONDE AL DECLARADO A NIVEL CENTRAL</t>
  </si>
  <si>
    <t>Verificar que el tipo de autorización declarada corresponda con la registrada en el sistema central. Corregir si es necesario.</t>
  </si>
  <si>
    <t>Manual SAAI M3, reglas de tipos de autorización.</t>
  </si>
  <si>
    <t>Validar la correspondencia entre tipo de autorización y registro central.</t>
  </si>
  <si>
    <t>El error indica que el tipo de autorización no corresponde. Se debe consultar el sistema y corregir el dato.</t>
  </si>
  <si>
    <t>EL COMPLEMENTO DE LA FRACCION A NIVEL CENTRAL NO CORRESPONDE</t>
  </si>
  <si>
    <t>Verificar que el complemento de la fracción declarada coincida con el registrado a nivel central. Corregir si es necesario.</t>
  </si>
  <si>
    <t>Manual SAAI M3, reglas de complementos de fracción.</t>
  </si>
  <si>
    <t>Validar la correspondencia entre complemento y fracción.</t>
  </si>
  <si>
    <t>El error indica discrepancia en el complemento de la fracción. Se debe revisar la documentación y corregir el dato.</t>
  </si>
  <si>
    <t>NO SE HA EMITIDO EL CERTIFICADO POR SAGARPA.</t>
  </si>
  <si>
    <t>Verificar que el certificado por SAGARPA esté emitido y vigente. Solicitar la emisión si no existe.</t>
  </si>
  <si>
    <t>Manual SAAI M3, reglas de certificados SAGARPA.</t>
  </si>
  <si>
    <t>Validar la existencia y vigencia del certificado antes de la operación.</t>
  </si>
  <si>
    <t>El error indica que el certificado SAGARPA no ha sido emitido. Se debe solicitar la emisión y corregir el dato.</t>
  </si>
  <si>
    <t>OCURRIO UN ERROR GRAVE DE EJECUCION EN LA OBTENCION DE INFORMACION PARA VALIDAR LA AUTORIZACION DE SAGARPA.</t>
  </si>
  <si>
    <t>Solicitar intervención del área de soporte técnico para revisar el proceso de validación de la autorización SAGARPA.</t>
  </si>
  <si>
    <t>El error indica un fallo técnico en la validación de la autorización. Se requiere soporte especializado para identificar la causa y restaurar la funcionalidad.</t>
  </si>
  <si>
    <t>Verificar que la aduana y/o patente estén autorizadas para los permisos declarados. Corregir si es necesario.</t>
  </si>
  <si>
    <t>Manual SAAI M3, reglas de autorizaciones de aduana y patente.</t>
  </si>
  <si>
    <t>Validar la autorización antes de la operación.</t>
  </si>
  <si>
    <t>El error indica falta de autorización de aduana/patente. Se debe consultar el sistema y corregir el dato.</t>
  </si>
  <si>
    <t>NO CORRESPONDEN LAS AUTORIZACIONES EN TIPO DE UNIDAD DE MEDIDA A NIVEL CENTRAL</t>
  </si>
  <si>
    <t>Verificar que las autorizaciones en tipo de unidad de medida coincidan con las registradas a nivel central. Corregir si es necesario.</t>
  </si>
  <si>
    <t>Manual SAAI M3, reglas de unidades de medida.</t>
  </si>
  <si>
    <t>Validar la correspondencia entre autorizaciones y unidad de medida.</t>
  </si>
  <si>
    <t>El error indica discrepancia en las autorizaciones de unidad de medida. Se debe revisar la documentación y corregir el dato.</t>
  </si>
  <si>
    <t>AUTORIZACION NO DECLARADA EN FASE I DE PERMISOS PREVIOS</t>
  </si>
  <si>
    <t>Verificar que la autorización esté declarada en la fase I de permisos previos. Corregir si es necesario.</t>
  </si>
  <si>
    <t>Manual SAAI M3, reglas de permisos previos.</t>
  </si>
  <si>
    <t>Validar la declaración de autorización en la fase correspondiente.</t>
  </si>
  <si>
    <t>El error indica que la autorización no está declarada en la fase I. Se debe revisar la documentación y corregir el dato.</t>
  </si>
  <si>
    <t>PATENTE NO AUTORIZADA PARA REVISION DE ORIGEN</t>
  </si>
  <si>
    <t>Verificar que la patente esté autorizada para la revisión de origen conforme al padrón y normativa vigente. Corregir si es necesario.</t>
  </si>
  <si>
    <t>Manual SAAI M3, reglas de revisión de origen.</t>
  </si>
  <si>
    <t>El error indica que la patente no está autorizada para revisión de origen. Se debe consultar el padrón y corregir el dato.</t>
  </si>
  <si>
    <t>RGCE 2025, Anexo 22, Manual Técnico SAAI M3 / Registro 510</t>
  </si>
  <si>
    <t>EL IMPORTE DE LA CONTRIBUCION 18 ES INCORRECTO</t>
  </si>
  <si>
    <t>Verificar que el importe de la contribución 18 declarado corresponda con el cálculo oficial conforme a la normativa vigente. Corregir si es necesario.</t>
  </si>
  <si>
    <t>Manual SAAI M3, reglas de cálculo de contribuciones.</t>
  </si>
  <si>
    <t>Validar el importe antes de la operación.</t>
  </si>
  <si>
    <t>El error indica que el importe de la contribución es incorrecto. Se debe consultar la normativa y corregir el dato.</t>
  </si>
  <si>
    <t>LA PATENTE NO SE ENCUENTRA ADSCRITA A LA ADUANA</t>
  </si>
  <si>
    <t>Verificar que la patente esté adscrita a la aduana correspondiente conforme al padrón y normativa vigente. Corregir si es necesario.</t>
  </si>
  <si>
    <t>Manual SAAI M3, reglas de adscripción de patentes.</t>
  </si>
  <si>
    <t>Validar la adscripción antes de la operación.</t>
  </si>
  <si>
    <t>El error indica que la patente no está adscrita a la aduana. Se debe consultar el padrón y corregir el dato.</t>
  </si>
  <si>
    <t>EL TIPO DE FIGURA NO CORRESPONDE A LA CURP DECLARADA</t>
  </si>
  <si>
    <t>Verificar que el tipo de figura declarada corresponda con la CURP conforme al catálogo autorizado. Corregir si es necesario.</t>
  </si>
  <si>
    <t>Manual SAAI M3, reglas de figuras y CURP.</t>
  </si>
  <si>
    <t>Validar la correspondencia entre tipo de figura y CURP.</t>
  </si>
  <si>
    <t>El error indica que el tipo de figura no corresponde a la CURP. Se debe consultar el catálogo y corregir el dato.</t>
  </si>
  <si>
    <t>RGCE 2025, Anexo 22, Manual Técnico SAAI M3 / Registro 702</t>
  </si>
  <si>
    <t>NO SE PERMITE DECLARAR CONTRIBUCIONES CON IMPORTE CERO</t>
  </si>
  <si>
    <t>Verificar que las contribuciones declaradas tengan importe mayor a cero conforme a la normativa vigente. Corregir si es necesario.</t>
  </si>
  <si>
    <t>Manual SAAI M3, reglas de declaración de contribuciones.</t>
  </si>
  <si>
    <t>Validar los importes antes de la operación.</t>
  </si>
  <si>
    <t>El error indica que no se permite declarar contribuciones con importe cero. Se debe consultar la normativa y corregir el dato.</t>
  </si>
  <si>
    <t>SE REQUIERE PRESENTAR AVISO DEL 5A DEL RCFF</t>
  </si>
  <si>
    <t>Verificar si la operación requiere la presentación del aviso del 5A del RCFF. Presentar el aviso conforme a la normativa.</t>
  </si>
  <si>
    <t>RGCE 2025, reglas de presentación de avisos.</t>
  </si>
  <si>
    <t>Validar la obligatoriedad del aviso antes de la operación.</t>
  </si>
  <si>
    <t>El error indica que se requiere presentar el aviso del 5A del RCFF. Se debe consultar la normativa y presentar el aviso si corresponde.</t>
  </si>
  <si>
    <t>EL VALOR EN DOLARES DECLARADO NO DEBE SER CERO EN FRACCIONES CON PERMISOS DE SAGAR</t>
  </si>
  <si>
    <t>Verificar que el valor en dólares declarado sea mayor a cero para fracciones con permisos de SAGAR. Corregir si es necesario.</t>
  </si>
  <si>
    <t>Manual SAAI M3, reglas de declaración de valores.</t>
  </si>
  <si>
    <t>Validar el valor antes de la operación.</t>
  </si>
  <si>
    <t>El error indica que el valor en dólares no debe ser cero. Se debe consultar la normativa y corregir el dato.</t>
  </si>
  <si>
    <t>CANTIDAD UMT NO CORRESPONDE AL PERMISO</t>
  </si>
  <si>
    <t>Verificar que la cantidad UMT declarada corresponda con el permiso vigente. Corregir si es necesario.</t>
  </si>
  <si>
    <t>Manual SAAI M3, reglas de permisos y cantidades.</t>
  </si>
  <si>
    <t>Validar la correspondencia entre cantidad y permiso.</t>
  </si>
  <si>
    <t>El error indica que la cantidad UMT no corresponde al permiso. Se debe consultar la normativa y corregir el dato.</t>
  </si>
  <si>
    <t>FIRMA DE DESCARGO ANTERIOR NO ACTIVA</t>
  </si>
  <si>
    <t>Verificar que la firma de descargo anterior esté activa y vigente. Solicitar la activación si es necesario.</t>
  </si>
  <si>
    <t>Manual SAAI M3, reglas de firmas de descargo.</t>
  </si>
  <si>
    <t>Validar la vigencia de la firma antes de la operación.</t>
  </si>
  <si>
    <t>El error indica que la firma de descargo anterior no está activa. Se debe solicitar la activación y corregir el dato.</t>
  </si>
  <si>
    <t>VALOR DOLARES DEBE SER 0 PERMISOS SAGAR</t>
  </si>
  <si>
    <t>Verificar que el valor en dólares declarado sea igual a cero para permisos SAGAR. Corregir si es necesario.</t>
  </si>
  <si>
    <t>El error indica que el valor en dólares debe ser cero para permisos SAGAR. Se debe consultar la normativa y corregir el dato.</t>
  </si>
  <si>
    <t>CANTIDAD UMT NO CORRESPODE AL PERMISO SAGAR</t>
  </si>
  <si>
    <t>Verificar que la cantidad UMT declarada corresponda con el permiso SAGAR vigente. Corregir si es necesario.</t>
  </si>
  <si>
    <t>El error indica que la cantidad UMT no corresponde al permiso SAGAR. Se debe consultar la normativa y corregir el dato.</t>
  </si>
  <si>
    <t>CANTIDAD UMT NO CORRESPONDE AL PERMISO SAGAR</t>
  </si>
  <si>
    <t>CANTIDAD UMC NO CORRESPONDE AL PERMISO PREVIO</t>
  </si>
  <si>
    <t>Verificar que la cantidad UMC declarada corresponda con el permiso previo vigente. Corregir si es necesario.</t>
  </si>
  <si>
    <t>Validar la correspondencia entre cantidad y permiso previo.</t>
  </si>
  <si>
    <t>El error indica que la cantidad UMC no corresponde al permiso previo. Se debe consultar la normativa y corregir el dato.</t>
  </si>
  <si>
    <t>VALOR DOLARES DIFERENTE AL PERMISOS PREVIO</t>
  </si>
  <si>
    <t>Verificar que el valor en dólares declarado coincida con el permiso previo vigente. Corregir si es necesario.</t>
  </si>
  <si>
    <t>Validar la correspondencia entre valor y permiso previo.</t>
  </si>
  <si>
    <t>El error indica que el valor en dólares es diferente al permiso previo. Se debe consultar la normativa y corregir el dato.</t>
  </si>
  <si>
    <t>NO EXISTE LA AUTORIZACIÓN O NO CORRESPONDEN LOS DATOS DEL RFC, VIGENCIA O FRACCIÓN ARANCELARIA OTORGADA</t>
  </si>
  <si>
    <t>Verificar que la autorización exista y que los datos del RFC, vigencia y fracción arancelaria correspondan con los registros oficiales. Corregir si es necesario.</t>
  </si>
  <si>
    <t>Validar la existencia y correspondencia de los datos antes de la operación.</t>
  </si>
  <si>
    <t>El error indica que la autorización no existe o los datos no corresponden. Se debe consultar la normativa y corregir el dato.</t>
  </si>
  <si>
    <t>EXISTE UN ERROR DE ACCESO A LA INFORMACION REPORTAR A MESA DE AYUDA.</t>
  </si>
  <si>
    <t>Solicitar intervención del área de soporte técnico para revisar el acceso a la información.</t>
  </si>
  <si>
    <t>El error indica un fallo técnico en el acceso a la información. Se requiere soporte especializado para identificar la causa y restaurar la funcionalidad.</t>
  </si>
  <si>
    <t>EL PAIS DECLARADO NO CORRESPONDE AL PAIS AUTORIZADO PARA EL PERMISOS PREVIO.</t>
  </si>
  <si>
    <t>Verificar que el país declarado corresponda con el país autorizado para el permiso previo. Corregir si es necesario.</t>
  </si>
  <si>
    <t>Validar la correspondencia entre país y permiso previo.</t>
  </si>
  <si>
    <t>El error indica discrepancia entre el país declarado y el autorizado. Se debe consultar la normativa y corregir el dato.</t>
  </si>
  <si>
    <t>SE EXCEDE EL SALDO DE LA CANTIDAD EN UNIDADES DE MEDIDA DE LA TARIFA PERMITIDA O DEL VALOR EN DOLARES</t>
  </si>
  <si>
    <t>Verificar que la cantidad en unidades de medida y el valor en dólares no excedan el saldo permitido por la tarifa. Corregir si es necesario.</t>
  </si>
  <si>
    <t>Manual SAAI M3, reglas de saldos y tarifas.</t>
  </si>
  <si>
    <t>Validar la correspondencia entre cantidad/valor y saldo permitido.</t>
  </si>
  <si>
    <t>El error indica que se excede el saldo permitido. Se debe consultar la normativa y corregir el dato.</t>
  </si>
  <si>
    <t>EL REGIMEN DECLARADO NO SE ENCUENTRA AUTORIZADO PARA EL PERMISOS PREVIO UTILIZADO.</t>
  </si>
  <si>
    <t>Verificar que el régimen declarado esté autorizado para el permiso previo utilizado. Corregir si es necesario.</t>
  </si>
  <si>
    <t>Manual SAAI M3, reglas de régimen y permisos previos.</t>
  </si>
  <si>
    <t>Validar la correspondencia entre régimen y permiso previo.</t>
  </si>
  <si>
    <t>El error indica que el régimen no está autorizado para el permiso previo. Se debe consultar la normativa y corregir el dato.</t>
  </si>
  <si>
    <t>LA CLAVE DE PERMISO NO SE ENCUENTRA AUTORIZADA PARA EL PERMISOS PREVIO UTILIZADO</t>
  </si>
  <si>
    <t>Verificar que la clave de permiso esté autorizada para el permiso previo utilizado. Corregir si es necesario.</t>
  </si>
  <si>
    <t>Manual SAAI M3, reglas de claves de permiso.</t>
  </si>
  <si>
    <t>Validar la correspondencia entre clave de permiso y permiso previo.</t>
  </si>
  <si>
    <t>El error indica que la clave de permiso no está autorizada para el permiso previo. Se debe consultar la normativa y corregir el dato.</t>
  </si>
  <si>
    <t>EL RFC CUENTA CON MAS ENCARGOS CONFERIDOS DE LOS PERMITIDOS</t>
  </si>
  <si>
    <t>Verificar que el RFC no exceda el número de encargos conferidos permitidos conforme a la normativa vigente. Corregir si es necesario.</t>
  </si>
  <si>
    <t>Manual SAAI M3, reglas de encargos conferidos.</t>
  </si>
  <si>
    <t>Validar el número de encargos conferidos antes de la operación.</t>
  </si>
  <si>
    <t>El error indica que el RFC excede el número de encargos permitidos. Se debe consultar la normativa y corregir el dato.</t>
  </si>
  <si>
    <t>RGCE 2025, Anexo 22, Manual Técnico SAAI M3 / Registro 556</t>
  </si>
  <si>
    <t>TASA DE ADVALOREM INCORRECTA</t>
  </si>
  <si>
    <t>Verificar que la tasa de advalorem declarada corresponda con el cálculo oficial conforme a la normativa vigente. Corregir si es necesario.</t>
  </si>
  <si>
    <t>Manual SAAI M3, reglas de cálculo de tasas.</t>
  </si>
  <si>
    <t>Validar la tasa antes de la operación.</t>
  </si>
  <si>
    <t>El error indica que la tasa de advalorem es incorrecta. Se debe consultar la normativa y corregir el dato.</t>
  </si>
  <si>
    <t>ERROR DE EJECUCION</t>
  </si>
  <si>
    <t>Solicitar intervención del área de soporte técnico para revisar el proceso de ejecución.</t>
  </si>
  <si>
    <t>El error indica un fallo técnico en la ejecución. Se requiere soporte especializado para identificar la causa y restaurar la funcionalidad.</t>
  </si>
  <si>
    <t>NO CORRESPONDE LA INFORMACION A NIVEL CENTRAL</t>
  </si>
  <si>
    <t>Verificar que la información declarada corresponda con la registrada a nivel central. Corregir si es necesario.</t>
  </si>
  <si>
    <t>Manual SAAI M3, reglas de información centralizada.</t>
  </si>
  <si>
    <t>Validar la correspondencia entre información declarada y central.</t>
  </si>
  <si>
    <t>El error indica discrepancia entre la información declarada y la central. Se debe revisar la documentación y corregir el dato.</t>
  </si>
  <si>
    <t>NO COINCIDE LA CANTIDAD O FORMA DE PAGO YA EFECTUADO</t>
  </si>
  <si>
    <t>Verificar que la cantidad y forma de pago declaradas coincidan con las ya efectuadas conforme a la normativa. Corregir si es necesario.</t>
  </si>
  <si>
    <t>Manual SAAI M3, reglas de cantidades y formas de pago.</t>
  </si>
  <si>
    <t>Validar la correspondencia entre cantidad/forma de pago y registros previos.</t>
  </si>
  <si>
    <t>El error indica discrepancia entre la cantidad/forma de pago declarada y la ya efectuada. Se debe revisar la documentación y corregir el dato.</t>
  </si>
  <si>
    <t>SE HA EXCEDIDO EL SALDO PERMITIDO</t>
  </si>
  <si>
    <t>Verificar que el saldo declarado no exceda el permitido conforme a la normativa vigente. Corregir si es necesario.</t>
  </si>
  <si>
    <t>Manual SAAI M3, reglas de saldos permitidos.</t>
  </si>
  <si>
    <t>Validar el saldo antes de la operación.</t>
  </si>
  <si>
    <t>El error indica que se ha excedido el saldo permitido. Se debe consultar la normativa y corregir el dato.</t>
  </si>
  <si>
    <t>DEBERA DECLARAR EL COMPLEMENTO DE LA AUTORIZACION</t>
  </si>
  <si>
    <t>Verificar que el complemento de la autorización esté declarado conforme a la normativa vigente. Corregir si es necesario.</t>
  </si>
  <si>
    <t>Manual SAAI M3, reglas de complementos de autorización.</t>
  </si>
  <si>
    <t>Validar la declaración del complemento antes de la operación.</t>
  </si>
  <si>
    <t>El error indica que falta el complemento de la autorización. Se debe consultar la normativa y agregar el complemento si corresponde.</t>
  </si>
  <si>
    <t>NO CORRESPONDE LA PATENTE AL DECLARADO A NIVEL CENTRAL</t>
  </si>
  <si>
    <t>Verificar que la patente declarada corresponda con la registrada a nivel central. Corregir si es necesario.</t>
  </si>
  <si>
    <t>Manual SAAI M3, reglas de patentes y registros centrales.</t>
  </si>
  <si>
    <t>Validar la correspondencia entre patente declarada y central.</t>
  </si>
  <si>
    <t>El error indica discrepancia entre la patente declarada y la central. Se debe revisar la documentación y corregir el dato.</t>
  </si>
  <si>
    <t>NO SE HA PAGADO EL PRIMER PEDIMENTO</t>
  </si>
  <si>
    <t>Verificar que el primer pedimento esté pagado conforme a la normativa vigente. Corregir si es necesario.</t>
  </si>
  <si>
    <t>Manual SAAI M3, reglas de pago de pedimentos.</t>
  </si>
  <si>
    <t>Validar el pago antes de la operación.</t>
  </si>
  <si>
    <t>El error indica que el primer pedimento no ha sido pagado. Se debe consultar la normativa y realizar el pago si corresponde.</t>
  </si>
  <si>
    <t>NO CORRESPONDE EL MONTO DE LAS CONTRIBUCIONES POR LA CANTIDAD DE AUTORIZACIONES</t>
  </si>
  <si>
    <t>Verificar que el monto de las contribuciones corresponda con la cantidad de autorizaciones conforme a la normativa vigente. Corregir si es necesario.</t>
  </si>
  <si>
    <t>Manual SAAI M3, reglas de contribuciones y autorizaciones.</t>
  </si>
  <si>
    <t>Validar la correspondencia entre monto y autorizaciones.</t>
  </si>
  <si>
    <t>El error indica discrepancia entre el monto de contribuciones y autorizaciones. Se debe revisar la documentación y corregir el dato.</t>
  </si>
  <si>
    <t>ESTRUCTURA INVALIDA PARA COMPLEMENTO 2 IT</t>
  </si>
  <si>
    <t>Verificar que la estructura declarada para el complemento 2 IT sea válida conforme a la normativa vigente. Corregir si es necesario.</t>
  </si>
  <si>
    <t>Manual SAAI M3, reglas de estructura de complementos.</t>
  </si>
  <si>
    <t>Validar la estructura antes de la operación.</t>
  </si>
  <si>
    <t>El error indica que la estructura para el complemento es inválida. Se debe consultar la normativa y corregir el dato.</t>
  </si>
  <si>
    <t>INCONSISTENCIA VS VALOR EN DOLARES</t>
  </si>
  <si>
    <t>Verificar que el valor en dólares declarado sea consistente con los registros previos y la normativa vigente. Corregir si es necesario.</t>
  </si>
  <si>
    <t>Validar la consistencia del valor antes de la operación.</t>
  </si>
  <si>
    <t>El error indica inconsistencia en el valor en dólares. Se debe revisar la documentación y corregir el dato.</t>
  </si>
  <si>
    <t>SOLO ES PERMITIDO DECLARAR UN COMPLEMENTO MD2</t>
  </si>
  <si>
    <t>Verificar que solo se declare un complemento MD2 conforme a la normativa vigente. Corregir si es necesario.</t>
  </si>
  <si>
    <t>Manual SAAI M3, reglas de complementos.</t>
  </si>
  <si>
    <t>Validar la cantidad de complementos antes de la operación.</t>
  </si>
  <si>
    <t>El error indica que solo se permite declarar un complemento MD2. Se debe consultar la normativa y corregir el dato.</t>
  </si>
  <si>
    <t>Campo 1</t>
  </si>
  <si>
    <t>ERROR AL INTENTAR LA CARGA DE LA INFORMACION DEL DEPOSITO FISCAL PARA SU POSTERIOR EXTRACCION</t>
  </si>
  <si>
    <t>ERROR AL ACTUALIZAR EL SALDO EN EL EQUIPO CENTRAL. REPORTAR A MESA DE AYUDA</t>
  </si>
  <si>
    <t>Solicitar intervención del área de soporte técnico para revisar el proceso de inserción de datos en la base central.</t>
  </si>
  <si>
    <t>ERROR AL OBTENER INFORMACION DE LOS DESCARGOS ORIGINALES PARA SU ELIMINACION</t>
  </si>
  <si>
    <t>SE EXIGE DECLARAR CASO SH PARA FORMA DE PAGO 8</t>
  </si>
  <si>
    <t>Verificar si la forma de pago declarada es 8 y, si aplica, agregar el caso SH conforme a la normativa.</t>
  </si>
  <si>
    <t>Validar la relación entre forma de pago y caso SH.</t>
  </si>
  <si>
    <t>El error indica que la forma de pago exige el caso SH. Se debe consultar la normativa y declarar el caso si corresponde.</t>
  </si>
  <si>
    <t>OFICIO NO VALIDO PARA SH CON FORMA DE PAGO 8</t>
  </si>
  <si>
    <t>Verificar que el oficio declarado sea válido para el caso SH con forma de pago 8 conforme a la normativa vigente. Corregir si es necesario.</t>
  </si>
  <si>
    <t>Manual SAAI M3, reglas de oficios y formas de pago.</t>
  </si>
  <si>
    <t>Validar la validez del oficio antes de la operación.</t>
  </si>
  <si>
    <t>El error indica que el oficio no es válido para el caso SH con forma de pago 8. Se debe consultar la normativa y corregir el dato.</t>
  </si>
  <si>
    <t>FRACCION REQUIERE CASO VN A NIVEL GLOBAL</t>
  </si>
  <si>
    <t>Verificar que la fracción declarada requiera el caso VN a nivel global conforme a la normativa vigente. Corregir si es necesario.</t>
  </si>
  <si>
    <t>Manual SAAI M3, reglas de fracciones y casos.</t>
  </si>
  <si>
    <t>Validar la obligatoriedad del caso VN para la fracción.</t>
  </si>
  <si>
    <t>El error indica que la fracción requiere el caso VN a nivel global. Se debe consultar la normativa y declarar el caso si corresponde.</t>
  </si>
  <si>
    <t>ERROR DE EJECUCION EN BIBLIOTECA SAGARPA</t>
  </si>
  <si>
    <t>Solicitar intervención del área de soporte técnico para revisar el proceso de ejecución en la biblioteca SAGARPA.</t>
  </si>
  <si>
    <t>El error indica un fallo técnico en la ejecución de la biblioteca SAGARPA. Se requiere soporte especializado para identificar la causa y restaurar la funcionalidad.</t>
  </si>
  <si>
    <t>EXIGE RECINTO FISCAL SI DECLARO CASO CR</t>
  </si>
  <si>
    <t>Verificar que se declare el recinto fiscal si se declara el caso CR conforme a la normativa vigente. Corregir si es necesario.</t>
  </si>
  <si>
    <t>Manual SAAI M3, reglas de recintos fiscales y casos.</t>
  </si>
  <si>
    <t>Validar la obligatoriedad del recinto fiscal para el caso CR.</t>
  </si>
  <si>
    <t>El error indica que se exige el recinto fiscal para el caso CR. Se debe consultar la normativa y declarar el recinto si corresponde.</t>
  </si>
  <si>
    <t>EL COMP MV DEBE SER MAYOR QUE EL DESIGNADO POR ACI</t>
  </si>
  <si>
    <t>Verificar que el COMP MV declarado sea mayor que el designado por ACI conforme a la normativa vigente. Corregir si es necesario.</t>
  </si>
  <si>
    <t>Manual SAAI M3, reglas de COMP MV y ACI.</t>
  </si>
  <si>
    <t>Validar la correspondencia entre COMP MV y ACI.</t>
  </si>
  <si>
    <t>El error indica que el COMP MV debe ser mayor que el designado por ACI. Se debe consultar la normativa y corregir el dato.</t>
  </si>
  <si>
    <t>INCONSISTENCIA EN TABLAS DE FACTOR ISAN</t>
  </si>
  <si>
    <t>Verificar que los factores ISAN declarados coincidan con las tablas oficiales conforme a la normativa vigente. Corregir si es necesario.</t>
  </si>
  <si>
    <t>Manual SAAI M3, reglas de factores ISAN.</t>
  </si>
  <si>
    <t>Validar la correspondencia entre factores y tablas oficiales.</t>
  </si>
  <si>
    <t>El error indica inconsistencia en las tablas de factor ISAN. Se debe consultar las tablas oficiales y corregir el dato.</t>
  </si>
  <si>
    <t>IMPORTE DE PAGO DE ISAN INCORRECTO</t>
  </si>
  <si>
    <t>Verificar que el importe de pago de ISAN declarado corresponda con el cálculo oficial conforme a la normativa vigente. Corregir si es necesario.</t>
  </si>
  <si>
    <t>Manual SAAI M3, reglas de cálculo de ISAN.</t>
  </si>
  <si>
    <t>El error indica que el importe de pago de ISAN es incorrecto. Se debe consultar la normativa y corregir el dato.</t>
  </si>
  <si>
    <t>PARA LA REGULARIZACION DE PICK-UPS NO SE REQUIERE RFC</t>
  </si>
  <si>
    <t>Verificar si la operación de regularización de pick-ups requiere RFC conforme a la normativa vigente. Corregir si no corresponde.</t>
  </si>
  <si>
    <t>Manual SAAI M3, reglas de regularización de vehículos.</t>
  </si>
  <si>
    <t>Validar la obligatoriedad del RFC para la operación.</t>
  </si>
  <si>
    <t>El error indica que no se requiere RFC para regularización de pick-ups. Se debe consultar la normativa y corregir el dato.</t>
  </si>
  <si>
    <t>EL MODELO DEBE SER ANTERIOR A 1994</t>
  </si>
  <si>
    <t>Verificar que el modelo declarado sea anterior a 1994 conforme a la normativa vigente. Corregir si es necesario.</t>
  </si>
  <si>
    <t>Manual SAAI M3, reglas de modelos de vehículos.</t>
  </si>
  <si>
    <t>Validar la antigüedad del modelo antes de la operación.</t>
  </si>
  <si>
    <t>El error indica que el modelo debe ser anterior a 1994. Se debe consultar la normativa y corregir el dato.</t>
  </si>
  <si>
    <t>EL AÑO DEL MODELO EXCEDE LA ANTIGUEDAD PERMITIDA</t>
  </si>
  <si>
    <t>Verificar que el año del modelo declarado no exceda la antigüedad permitida conforme a la normativa vigente. Corregir si es necesario.</t>
  </si>
  <si>
    <t>Manual SAAI M3, reglas de antigüedad de modelos.</t>
  </si>
  <si>
    <t>Validar la antigüedad antes de la operación.</t>
  </si>
  <si>
    <t>El error indica que el año del modelo excede la antigüedad permitida. Se debe consultar la normativa y corregir el dato.</t>
  </si>
  <si>
    <t>ADUANA NO AUTORIZADA PARA REGULARIZACION DE PICK-UPS</t>
  </si>
  <si>
    <t>Verificar que la aduana declarada esté autorizada para la regularización de pick-ups conforme al padrón y normativa vigente. Corregir si es necesario.</t>
  </si>
  <si>
    <t>Manual SAAI M3, reglas de aduanas autorizadas.</t>
  </si>
  <si>
    <t>Validar la autorización de la aduana antes de la operación.</t>
  </si>
  <si>
    <t>El error indica que la aduana no está autorizada para regularización de pick-ups. Se debe consultar el padrón y corregir el dato.</t>
  </si>
  <si>
    <t>SERVIDOR NO DEFINIDO</t>
  </si>
  <si>
    <t>Solicitar intervención del área de soporte técnico para definir el servidor y restaurar la funcionalidad.</t>
  </si>
  <si>
    <t>Validar la configuración del servidor antes de la operación.</t>
  </si>
  <si>
    <t>El error indica que el servidor no está definido. Se requiere soporte especializado para definir el servidor y restaurar la funcionalidad.</t>
  </si>
  <si>
    <t>ERROR AL TRATAR DE OBTENER DATOS GENERALES</t>
  </si>
  <si>
    <t>Solicitar intervención del área de soporte técnico para revisar el proceso de obtención de datos generales.</t>
  </si>
  <si>
    <t>El error indica un fallo técnico en la obtención de datos generales. Se requiere soporte especializado para identificar la causa y restaurar la funcionalidad.</t>
  </si>
  <si>
    <t>ERROR EN RFC</t>
  </si>
  <si>
    <t>Verificar que el RFC declarado sea válido y esté correctamente registrado en el sistema. Corregir si es necesario.</t>
  </si>
  <si>
    <t>Manual SAAI M3, reglas de validación de RFC.</t>
  </si>
  <si>
    <t>Validar la estructura y registro del RFC antes de la operación.</t>
  </si>
  <si>
    <t>El error indica que el RFC es inválido o no está registrado. Se debe consultar la normativa y corregir el dato.</t>
  </si>
  <si>
    <t>ERROR EN RFC PARA LA ELIMINACION</t>
  </si>
  <si>
    <t>Verificar que el RFC declarado para la eliminación sea válido y esté correctamente registrado en el sistema. Corregir si es necesario.</t>
  </si>
  <si>
    <t>El error indica que el RFC para la eliminación es inválido o no está registrado. Se debe consultar la normativa y corregir el dato.</t>
  </si>
  <si>
    <t>LA FRACCION NO ES DEL ANEXO 10</t>
  </si>
  <si>
    <t>Verificar que la fracción declarada esté incluida en el Anexo 10 conforme a la normativa vigente. Corregir si es necesario.</t>
  </si>
  <si>
    <t>Manual SAAI M3, reglas de fracciones y anexos.</t>
  </si>
  <si>
    <t>Validar la inclusión de la fracción en el Anexo 10 antes de la operación.</t>
  </si>
  <si>
    <t>El error indica que la fracción no está incluida en el Anexo 10. Se debe consultar la normativa y corregir el dato.</t>
  </si>
  <si>
    <t>NO SE ENCONTRO LA AUTORIZACION POR UNICA VEZ</t>
  </si>
  <si>
    <t>Verificar que la autorización por única vez esté registrada y vigente. Solicitar la autorización si es necesario.</t>
  </si>
  <si>
    <t>Validar la existencia y vigencia de la autorización antes de la operación.</t>
  </si>
  <si>
    <t>El error indica que la autorización por única vez no está registrada. Se debe consultar la normativa y solicitar la autorización si corresponde.</t>
  </si>
  <si>
    <t>NO ALCANZA EL SALDO</t>
  </si>
  <si>
    <t>Verificar que el saldo declarado sea suficiente para la operación conforme a la normativa vigente. Corregir si es necesario.</t>
  </si>
  <si>
    <t>Manual SAAI M3, reglas de saldos.</t>
  </si>
  <si>
    <t>El error indica que el saldo es insuficiente. Se debe consultar la normativa y ajustar la cantidad declarada.</t>
  </si>
  <si>
    <t>NO TIENE PEDIMENTO ORIGINAL</t>
  </si>
  <si>
    <t>Verificar que el pedimento original esté registrado y vigente. Solicitar el registro si es necesario.</t>
  </si>
  <si>
    <t>Manual SAAI M3, reglas de pedimentos.</t>
  </si>
  <si>
    <t>Validar la existencia y vigencia del pedimento original antes de la operación.</t>
  </si>
  <si>
    <t>El error indica que el pedimento original no está registrado. Se debe consultar la normativa y solicitar el registro si corresponde.</t>
  </si>
  <si>
    <t>NO PUEDE INSERTAR EN TABLA DE PEDIMENTOS</t>
  </si>
  <si>
    <t>Solicitar intervención del área de soporte técnico para revisar el proceso de inserción en la tabla de pedimentos.</t>
  </si>
  <si>
    <t>El error indica un fallo en la inserción en la tabla de pedimentos. Se debe revisar el proceso y solicitar soporte si es necesario.</t>
  </si>
  <si>
    <t>NO PUEDE MARCAR LA APLICACION DEL SALDO</t>
  </si>
  <si>
    <t>Solicitar intervención del área de soporte técnico para revisar el proceso de marcación de aplicación de saldo.</t>
  </si>
  <si>
    <t>Validar la correcta aplicación de saldo antes de continuar con la operación.</t>
  </si>
  <si>
    <t>El error indica un fallo en la marcación de aplicación de saldo. Se debe revisar el proceso y solicitar soporte si es necesario.</t>
  </si>
  <si>
    <t>NO PUEDE LLENAR HISTORICO DE MONTOS</t>
  </si>
  <si>
    <t>Solicitar intervención del área de soporte técnico para revisar el proceso de llenado de histórico de montos.</t>
  </si>
  <si>
    <t>Validar la correcta actualización del histórico antes de continuar con la operación.</t>
  </si>
  <si>
    <t>El error indica un fallo en el llenado del histórico de montos. Se debe revisar el proceso y solicitar soporte si es necesario.</t>
  </si>
  <si>
    <t>ERROR AL ACTUALIZAR EL SALDO</t>
  </si>
  <si>
    <t>Solicitar intervención del área de soporte técnico para revisar el proceso de actualización de saldo.</t>
  </si>
  <si>
    <t>Validar la correcta actualización del saldo antes de continuar con la operación.</t>
  </si>
  <si>
    <t>El error indica un fallo en la actualización de saldo. Se debe revisar el proceso y solicitar soporte si es necesario.</t>
  </si>
  <si>
    <t>NO TIENE DATOS ORIGINALES LA RECTIFICACION</t>
  </si>
  <si>
    <t>Verificar que los datos originales para la rectificación estén registrados y vigentes. Solicitar el registro si es necesario.</t>
  </si>
  <si>
    <t>Manual SAAI M3, reglas de rectificaciones.</t>
  </si>
  <si>
    <t>Validar la existencia y vigencia de los datos originales antes de la operación.</t>
  </si>
  <si>
    <t>El error indica que los datos originales para la rectificación no están registrados. Se debe consultar la normativa y solicitar el registro si corresponde.</t>
  </si>
  <si>
    <t>NO PUEDE CREAR TABLA TEMPORAL DE AUTORIZACION</t>
  </si>
  <si>
    <t>Solicitar intervención del área de soporte técnico para revisar el proceso de creación de tabla temporal de autorización.</t>
  </si>
  <si>
    <t>Validar la correcta creación de la tabla antes de continuar con la operación.</t>
  </si>
  <si>
    <t>El error indica un fallo en la creación de la tabla temporal de autorización. Se debe revisar el proceso y solicitar soporte si es necesario.</t>
  </si>
  <si>
    <t>ERROR AL OBTENER DATOS DE LA RECTIFICACION</t>
  </si>
  <si>
    <t>Solicitar intervención del área de soporte técnico para revisar el proceso de obtención de datos de la rectificación.</t>
  </si>
  <si>
    <t>Validar la correcta obtención de datos antes de continuar con la operación.</t>
  </si>
  <si>
    <t>El error indica un fallo en la obtención de datos de la rectificación. Se debe revisar el proceso y solicitar soporte si es necesario.</t>
  </si>
  <si>
    <t>PROBLEMAS A LA APLICACION</t>
  </si>
  <si>
    <t>Solicitar intervención del área de soporte técnico para revisar el proceso de aplicación.</t>
  </si>
  <si>
    <t>Validar la correcta aplicación antes de continuar con la operación.</t>
  </si>
  <si>
    <t>El error indica un fallo en el proceso de aplicación. Se debe revisar el proceso y solicitar soporte si es necesario.</t>
  </si>
  <si>
    <t>ERROR AL TRATAR DE ACTUALIZAR</t>
  </si>
  <si>
    <t>Solicitar intervención del área de soporte técnico para revisar el proceso de actualización.</t>
  </si>
  <si>
    <t>Validar la correcta actualización antes de continuar con la operación.</t>
  </si>
  <si>
    <t>El error indica un fallo en el proceso de actualización. Se debe revisar el proceso y solicitar soporte si es necesario.</t>
  </si>
  <si>
    <t>NO PERMITIR EL CAMBIO DE REGIMEN DE VEHICULOS NUEVOS IMPORTADOS TEMPORALMENTE</t>
  </si>
  <si>
    <t>Verificar que el cambio de régimen de vehículos nuevos importados temporalmente esté permitido conforme a la normativa vigente. Corregir si no corresponde.</t>
  </si>
  <si>
    <t>Manual SAAI M3, reglas de cambio de régimen.</t>
  </si>
  <si>
    <t>Validar la posibilidad de cambio de régimen antes de la operación.</t>
  </si>
  <si>
    <t>El error indica que no se permite el cambio de régimen para vehículos nuevos importados temporalmente. Se debe consultar la normativa y corregir el dato.</t>
  </si>
  <si>
    <t>NO PERMITIR TRANSFERENCIAS DE MERCANCIAS DE VEHICULOS NUEVOS IMPORTADOS TEMPORALMENTE</t>
  </si>
  <si>
    <t>Verificar que la transferencia de mercancías de vehículos nuevos importados temporalmente esté permitida conforme a la normativa vigente. Corregir si no corresponde.</t>
  </si>
  <si>
    <t>Manual SAAI M3, reglas de transferencias de mercancías.</t>
  </si>
  <si>
    <t>Validar la posibilidad de transferencia antes de la operación.</t>
  </si>
  <si>
    <t>El error indica que no se permite la transferencia de mercancías de vehículos nuevos importados temporalmente. Se debe consultar la normativa y corregir el dato.</t>
  </si>
  <si>
    <t>Verificar que el RFC declarado sea válido, esté activo y corresponda al importador/exportador. Corregir en el sistema y retransmitir.</t>
  </si>
  <si>
    <t>Anexo 22, Apéndice 8 y 9, Lineamientos VOCE 554-5</t>
  </si>
  <si>
    <t>El RFC debe cumplir formato y estar vigente.</t>
  </si>
  <si>
    <t>Revisar si el RFC corresponde a persona física o moral según operación.</t>
  </si>
  <si>
    <t>El error indica inconsistencia en el RFC, por lo que se debe validar contra el padrón y la estructura oficial.</t>
  </si>
  <si>
    <t>Revisar que el RFC para eliminación esté correctamente declarado y activo. Si es baja, actualizar el padrón antes de intentar la eliminación.</t>
  </si>
  <si>
    <t>Anexo 22, Lineamientos VOCE 554-5</t>
  </si>
  <si>
    <t>El RFC debe estar vigente y autorizado para la operación.</t>
  </si>
  <si>
    <t>Si el RFC fue dado de baja, no se permite la eliminación hasta regularizar.</t>
  </si>
  <si>
    <t>El campo requiere RFC válido y vigente para operaciones de eliminación.</t>
  </si>
  <si>
    <t>Verificar que la fracción arancelaria declarada esté incluida en el Anexo 10. Si no, corregir la fracción o tramitar el permiso adecuado.</t>
  </si>
  <si>
    <t>Anexo 22, Apéndice 10, Lineamientos VOCE 554-3</t>
  </si>
  <si>
    <t>Solo se permiten fracciones del Anexo 10 para este trámite.</t>
  </si>
  <si>
    <t>Revisar catálogo de fracciones antes de declarar.</t>
  </si>
  <si>
    <t>El error se genera por fracciones fuera del catálogo permitido.</t>
  </si>
  <si>
    <t>Solicitar a la autoridad la emisión o registro de la autorización por única vez. Verificar número y vigencia.</t>
  </si>
  <si>
    <t>Anexo 22, Lineamientos VOCE 554-7</t>
  </si>
  <si>
    <t>Debe existir autorización vigente y registrada.</t>
  </si>
  <si>
    <t>Si no existe, gestionar ante la autoridad.</t>
  </si>
  <si>
    <t>El sistema valida la existencia de la autorización; si no está, rechaza el trámite.</t>
  </si>
  <si>
    <t>Revisar el saldo disponible en la autorización. Si es insuficiente, solicitar ampliación o ajustar la cantidad declarada.</t>
  </si>
  <si>
    <t>Anexo 22, Lineamientos VOCE 554-9</t>
  </si>
  <si>
    <t>El saldo debe ser suficiente para la operación.</t>
  </si>
  <si>
    <t>Puede requerir trámite adicional para ampliar saldo.</t>
  </si>
  <si>
    <t>El sistema descuenta del saldo autorizado; si no alcanza, marca error.</t>
  </si>
  <si>
    <t>Verificar que el pedimento original esté declarado y vigente. Si falta, registrar el pedimento original antes de continuar.</t>
  </si>
  <si>
    <t>Anexo 22, Lineamientos VOCE 554-10</t>
  </si>
  <si>
    <t>El pedimento original es obligatorio para este trámite.</t>
  </si>
  <si>
    <t>Sin pedimento original, no se puede continuar.</t>
  </si>
  <si>
    <t>El error se debe a la ausencia de referencia al pedimento base.</t>
  </si>
  <si>
    <t>Revisar integridad de datos y permisos de usuario. Si persiste, reportar a soporte técnico.</t>
  </si>
  <si>
    <t>Manual Técnico SAAI M3, Lineamientos VOCE 554-11</t>
  </si>
  <si>
    <t>El sistema debe permitir la inserción si los datos son correctos.</t>
  </si>
  <si>
    <t>Puede ser error de sistema o inconsistencia de datos.</t>
  </si>
  <si>
    <t>El error suele ser técnico, relacionado con la base de datos.</t>
  </si>
  <si>
    <t>Verificar que el saldo esté disponible y que la operación sea válida. Si el saldo ya fue aplicado, no se puede volver a usar.</t>
  </si>
  <si>
    <t>Anexo 22, Lineamientos VOCE 554-12</t>
  </si>
  <si>
    <t>El saldo solo puede aplicarse una vez por operación.</t>
  </si>
  <si>
    <t>Revisar historial de movimientos de saldo.</t>
  </si>
  <si>
    <t>El sistema bloquea doble aplicación de saldo.</t>
  </si>
  <si>
    <t>Revisar integridad de la información y permisos de usuario. Si es error de sistema, reportar a soporte.</t>
  </si>
  <si>
    <t>Manual Técnico SAAI M3, Lineamientos VOCE 554-13</t>
  </si>
  <si>
    <t>El sistema debe registrar el histórico si los datos son correctos.</t>
  </si>
  <si>
    <t>Puede requerir intervención técnica.</t>
  </si>
  <si>
    <t>El error es técnico, relacionado con el registro de movimientos.</t>
  </si>
  <si>
    <t>Revisar que los datos sean correctos y que el saldo no haya sido modificado por otra operación. Si persiste, reportar a soporte.</t>
  </si>
  <si>
    <t>Manual Técnico SAAI M3, Lineamientos VOCE 554-14</t>
  </si>
  <si>
    <t>El saldo debe actualizarse correctamente tras cada operación.</t>
  </si>
  <si>
    <t>Puede ser error de concurrencia o sistema.</t>
  </si>
  <si>
    <t>El error ocurre si hay conflicto al actualizar el saldo en base de datos.</t>
  </si>
  <si>
    <t>Verificar que existan datos originales para la rectificación. Si no, registrar los datos base antes de intentar la rectificación.</t>
  </si>
  <si>
    <t>Anexo 22, Lineamientos VOCE 554-15</t>
  </si>
  <si>
    <t>La rectificación requiere datos originales previos.</t>
  </si>
  <si>
    <t>Sin datos originales, no se puede rectificar.</t>
  </si>
  <si>
    <t>El sistema exige datos base para permitir cambios.</t>
  </si>
  <si>
    <t>Revisar permisos y espacio en base de datos. Si es error técnico, reportar a soporte.</t>
  </si>
  <si>
    <t>Manual Técnico SAAI M3, Lineamientos VOCE 554-16</t>
  </si>
  <si>
    <t>El sistema debe poder crear tablas temporales para operaciones.</t>
  </si>
  <si>
    <t>Puede ser por falta de recursos o permisos.</t>
  </si>
  <si>
    <t>Error técnico, requiere revisión de infraestructura.</t>
  </si>
  <si>
    <t>Revisar integridad de la información y que la rectificación exista. Si es error de sistema, reportar a soporte.</t>
  </si>
  <si>
    <t>Manual Técnico SAAI M3, Lineamientos VOCE 554-17</t>
  </si>
  <si>
    <t>La rectificación debe estar registrada y accesible.</t>
  </si>
  <si>
    <t>Puede ser por datos corruptos o inexistentes.</t>
  </si>
  <si>
    <t>El sistema no encuentra la información solicitada.</t>
  </si>
  <si>
    <t>Revisar logs del sistema y permisos de usuario. Si es error persistente, reportar a soporte técnico.</t>
  </si>
  <si>
    <t>Manual Técnico SAAI M3, Lineamientos VOCE 554-18</t>
  </si>
  <si>
    <t>El sistema debe ejecutar la operación correctamente.</t>
  </si>
  <si>
    <t>Error genérico, requiere análisis técnico.</t>
  </si>
  <si>
    <t>El mensaje indica un fallo general en la aplicación.</t>
  </si>
  <si>
    <t>Revisar integridad de datos y permisos. Si es error de sistema, reportar a soporte.</t>
  </si>
  <si>
    <t>Manual Técnico SAAI M3, Lineamientos VOCE 554-19</t>
  </si>
  <si>
    <t>El sistema debe permitir la actualización si los datos son correctos.</t>
  </si>
  <si>
    <t>Puede ser por bloqueo o error de concurrencia.</t>
  </si>
  <si>
    <t>Error técnico al intentar actualizar información.</t>
  </si>
  <si>
    <t>Verificar que los datos declarados coincidan con los registros centrales. Si hay discrepancia, corregir y retransmitir.</t>
  </si>
  <si>
    <t>Anexo 22, Lineamientos VOCE 554-20</t>
  </si>
  <si>
    <t>Los datos deben coincidir con la base central de la autoridad.</t>
  </si>
  <si>
    <t>Puede requerir consulta con la autoridad.</t>
  </si>
  <si>
    <t>El sistema valida contra la base central; discrepancias generan error.</t>
  </si>
  <si>
    <t>Campo 14</t>
  </si>
  <si>
    <t>Campo 15</t>
  </si>
  <si>
    <t>Campo 16</t>
  </si>
  <si>
    <t>Campo 17</t>
  </si>
  <si>
    <t>Campo 18</t>
  </si>
  <si>
    <t>Campo 26</t>
  </si>
  <si>
    <t>ERROR EN FECHA DE VIGENCIA</t>
  </si>
  <si>
    <t>Verificar que la fecha de vigencia esté dentro del periodo autorizado. Corregir si es necesario.</t>
  </si>
  <si>
    <t>Anexo 22, Lineamientos VOCE 554-26</t>
  </si>
  <si>
    <t>La fecha debe estar dentro del rango autorizado.</t>
  </si>
  <si>
    <t>Consultar vigencia en el sistema de autorizaciones.</t>
  </si>
  <si>
    <t>El sistema valida que la fecha esté dentro del periodo de vigencia del permiso.</t>
  </si>
  <si>
    <t>Campo 27</t>
  </si>
  <si>
    <t>NO EXISTE EL NUMERO DE PERMISO</t>
  </si>
  <si>
    <t>Verificar que el número de permiso esté correctamente declarado. Si no existe, solicitarlo a la autoridad.</t>
  </si>
  <si>
    <t>Anexo 22, Lineamientos VOCE 554-27</t>
  </si>
  <si>
    <t>El número de permiso debe estar registrado y vigente.</t>
  </si>
  <si>
    <t>Revisar base de datos de permisos autorizados.</t>
  </si>
  <si>
    <t>El sistema cruza el número con la base de datos de permisos; si no lo encuentra, marca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</si>
</sst>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2" borderId="0" xfId="0" applyFont="1"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20202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66"/>
  <sheetViews>
    <sheetView tabSelected="1" workbookViewId="0">
      <pane xSplit="5" ySplit="19" topLeftCell="J1258" activePane="bottomRight" state="frozen"/>
      <selection pane="topRight" activeCell="F1" sqref="F1"/>
      <selection pane="bottomLeft" activeCell="A20" sqref="A20"/>
      <selection pane="bottomRight" activeCell="C17" sqref="C17"/>
    </sheetView>
  </sheetViews>
  <sheetFormatPr baseColWidth="10" defaultColWidth="8.88671875" defaultRowHeight="14.4" x14ac:dyDescent="0.3"/>
  <cols>
    <col min="2" max="2" width="16.88671875" customWidth="1"/>
    <col min="3" max="3" width="53.5546875" bestFit="1" customWidth="1"/>
    <col min="4" max="4" width="16.88671875" customWidth="1"/>
    <col min="5" max="5" width="81.21875" bestFit="1" customWidth="1"/>
    <col min="6" max="6" width="243.21875" bestFit="1" customWidth="1"/>
    <col min="7" max="9" width="16.88671875" customWidth="1"/>
  </cols>
  <sheetData>
    <row r="1" spans="1:11" x14ac:dyDescent="0.3">
      <c r="A1" t="s">
        <v>893</v>
      </c>
      <c r="B1" s="1" t="s">
        <v>1</v>
      </c>
      <c r="C1" s="1" t="s">
        <v>4</v>
      </c>
      <c r="D1" s="1" t="s">
        <v>5</v>
      </c>
      <c r="E1" s="1" t="s">
        <v>0</v>
      </c>
      <c r="F1" s="1" t="s">
        <v>2</v>
      </c>
      <c r="G1" s="1" t="s">
        <v>3</v>
      </c>
      <c r="H1" s="1" t="s">
        <v>6</v>
      </c>
      <c r="I1" s="1" t="s">
        <v>7</v>
      </c>
      <c r="K1" t="s">
        <v>2522</v>
      </c>
    </row>
    <row r="2" spans="1:11" x14ac:dyDescent="0.3">
      <c r="B2" t="s">
        <v>18</v>
      </c>
      <c r="C2" t="s">
        <v>37</v>
      </c>
      <c r="D2" t="s">
        <v>46</v>
      </c>
      <c r="E2" t="s">
        <v>8</v>
      </c>
      <c r="F2" t="s">
        <v>22</v>
      </c>
      <c r="G2" t="s">
        <v>32</v>
      </c>
      <c r="H2" t="s">
        <v>54</v>
      </c>
      <c r="I2" t="s">
        <v>64</v>
      </c>
    </row>
    <row r="3" spans="1:11" x14ac:dyDescent="0.3">
      <c r="B3" t="s">
        <v>18</v>
      </c>
      <c r="C3" t="s">
        <v>38</v>
      </c>
      <c r="D3" t="s">
        <v>46</v>
      </c>
      <c r="E3" t="s">
        <v>9</v>
      </c>
      <c r="F3" t="s">
        <v>23</v>
      </c>
      <c r="G3" t="s">
        <v>32</v>
      </c>
      <c r="H3" t="s">
        <v>55</v>
      </c>
      <c r="I3" t="s">
        <v>65</v>
      </c>
    </row>
    <row r="4" spans="1:11" x14ac:dyDescent="0.3">
      <c r="B4" t="s">
        <v>18</v>
      </c>
      <c r="C4" t="s">
        <v>39</v>
      </c>
      <c r="D4" t="s">
        <v>47</v>
      </c>
      <c r="E4" t="s">
        <v>10</v>
      </c>
      <c r="F4" t="s">
        <v>24</v>
      </c>
      <c r="G4" t="s">
        <v>33</v>
      </c>
      <c r="H4" t="s">
        <v>56</v>
      </c>
      <c r="I4" t="s">
        <v>66</v>
      </c>
    </row>
    <row r="5" spans="1:11" x14ac:dyDescent="0.3">
      <c r="B5" t="s">
        <v>19</v>
      </c>
      <c r="C5" t="s">
        <v>40</v>
      </c>
      <c r="D5" t="s">
        <v>48</v>
      </c>
      <c r="E5" t="s">
        <v>11</v>
      </c>
      <c r="F5" t="s">
        <v>25</v>
      </c>
      <c r="G5" t="s">
        <v>34</v>
      </c>
      <c r="H5" t="s">
        <v>57</v>
      </c>
      <c r="I5" t="s">
        <v>67</v>
      </c>
    </row>
    <row r="6" spans="1:11" x14ac:dyDescent="0.3">
      <c r="B6" t="s">
        <v>19</v>
      </c>
      <c r="C6" t="s">
        <v>39</v>
      </c>
      <c r="D6" t="s">
        <v>47</v>
      </c>
      <c r="E6" t="s">
        <v>12</v>
      </c>
      <c r="F6" t="s">
        <v>26</v>
      </c>
      <c r="G6" t="s">
        <v>34</v>
      </c>
      <c r="H6" t="s">
        <v>58</v>
      </c>
      <c r="I6" t="s">
        <v>68</v>
      </c>
    </row>
    <row r="7" spans="1:11" x14ac:dyDescent="0.3">
      <c r="B7" t="s">
        <v>19</v>
      </c>
      <c r="C7" t="s">
        <v>41</v>
      </c>
      <c r="D7" t="s">
        <v>49</v>
      </c>
      <c r="E7" t="s">
        <v>13</v>
      </c>
      <c r="F7" t="s">
        <v>27</v>
      </c>
      <c r="G7" t="s">
        <v>34</v>
      </c>
      <c r="H7" t="s">
        <v>59</v>
      </c>
      <c r="I7" t="s">
        <v>69</v>
      </c>
    </row>
    <row r="8" spans="1:11" x14ac:dyDescent="0.3">
      <c r="B8" t="s">
        <v>19</v>
      </c>
      <c r="C8" t="s">
        <v>42</v>
      </c>
      <c r="D8" t="s">
        <v>50</v>
      </c>
      <c r="E8" t="s">
        <v>14</v>
      </c>
      <c r="F8" t="s">
        <v>28</v>
      </c>
      <c r="G8" t="s">
        <v>34</v>
      </c>
      <c r="H8" t="s">
        <v>60</v>
      </c>
      <c r="I8" t="s">
        <v>70</v>
      </c>
    </row>
    <row r="9" spans="1:11" x14ac:dyDescent="0.3">
      <c r="B9" t="s">
        <v>20</v>
      </c>
      <c r="C9" t="s">
        <v>43</v>
      </c>
      <c r="D9" t="s">
        <v>51</v>
      </c>
      <c r="E9" t="s">
        <v>15</v>
      </c>
      <c r="F9" t="s">
        <v>29</v>
      </c>
      <c r="G9" t="s">
        <v>35</v>
      </c>
      <c r="H9" t="s">
        <v>61</v>
      </c>
      <c r="I9" t="s">
        <v>71</v>
      </c>
    </row>
    <row r="10" spans="1:11" x14ac:dyDescent="0.3">
      <c r="B10" t="s">
        <v>20</v>
      </c>
      <c r="C10" t="s">
        <v>44</v>
      </c>
      <c r="D10" t="s">
        <v>52</v>
      </c>
      <c r="E10" t="s">
        <v>16</v>
      </c>
      <c r="F10" t="s">
        <v>30</v>
      </c>
      <c r="G10" t="s">
        <v>35</v>
      </c>
      <c r="H10" t="s">
        <v>62</v>
      </c>
      <c r="I10" t="s">
        <v>72</v>
      </c>
    </row>
    <row r="11" spans="1:11" x14ac:dyDescent="0.3">
      <c r="B11" t="s">
        <v>21</v>
      </c>
      <c r="C11" t="s">
        <v>45</v>
      </c>
      <c r="D11" t="s">
        <v>53</v>
      </c>
      <c r="E11" t="s">
        <v>17</v>
      </c>
      <c r="F11" t="s">
        <v>31</v>
      </c>
      <c r="G11" t="s">
        <v>36</v>
      </c>
      <c r="H11" t="s">
        <v>63</v>
      </c>
      <c r="I11" t="s">
        <v>73</v>
      </c>
    </row>
    <row r="12" spans="1:11" x14ac:dyDescent="0.3">
      <c r="B12" t="s">
        <v>18</v>
      </c>
      <c r="C12" t="s">
        <v>37</v>
      </c>
      <c r="D12" t="s">
        <v>46</v>
      </c>
      <c r="E12" t="s">
        <v>74</v>
      </c>
      <c r="F12" t="s">
        <v>22</v>
      </c>
      <c r="G12" t="s">
        <v>32</v>
      </c>
      <c r="H12" t="s">
        <v>75</v>
      </c>
      <c r="I12" t="s">
        <v>64</v>
      </c>
    </row>
    <row r="13" spans="1:11" x14ac:dyDescent="0.3">
      <c r="B13" t="s">
        <v>18</v>
      </c>
      <c r="C13" t="s">
        <v>38</v>
      </c>
      <c r="D13" t="s">
        <v>46</v>
      </c>
      <c r="E13" t="s">
        <v>76</v>
      </c>
      <c r="F13" t="s">
        <v>77</v>
      </c>
      <c r="G13" t="s">
        <v>36</v>
      </c>
      <c r="H13" t="s">
        <v>78</v>
      </c>
      <c r="I13" t="s">
        <v>79</v>
      </c>
    </row>
    <row r="14" spans="1:11" x14ac:dyDescent="0.3">
      <c r="B14" t="s">
        <v>18</v>
      </c>
      <c r="C14" t="s">
        <v>38</v>
      </c>
      <c r="D14" t="s">
        <v>46</v>
      </c>
      <c r="E14" t="s">
        <v>80</v>
      </c>
      <c r="F14" t="s">
        <v>81</v>
      </c>
      <c r="G14" t="s">
        <v>36</v>
      </c>
      <c r="H14" t="s">
        <v>82</v>
      </c>
      <c r="I14" t="s">
        <v>79</v>
      </c>
    </row>
    <row r="15" spans="1:11" x14ac:dyDescent="0.3">
      <c r="B15" t="s">
        <v>18</v>
      </c>
      <c r="C15" t="s">
        <v>38</v>
      </c>
      <c r="D15" t="s">
        <v>46</v>
      </c>
      <c r="E15" t="s">
        <v>83</v>
      </c>
      <c r="F15" t="s">
        <v>84</v>
      </c>
      <c r="G15" t="s">
        <v>36</v>
      </c>
      <c r="H15" t="s">
        <v>85</v>
      </c>
      <c r="I15" t="s">
        <v>86</v>
      </c>
    </row>
    <row r="16" spans="1:11" x14ac:dyDescent="0.3">
      <c r="B16" t="s">
        <v>18</v>
      </c>
      <c r="C16" t="s">
        <v>38</v>
      </c>
      <c r="D16" t="s">
        <v>46</v>
      </c>
      <c r="E16" t="s">
        <v>87</v>
      </c>
      <c r="F16" t="s">
        <v>88</v>
      </c>
      <c r="G16" t="s">
        <v>36</v>
      </c>
      <c r="H16" t="s">
        <v>89</v>
      </c>
      <c r="I16" t="s">
        <v>90</v>
      </c>
    </row>
    <row r="17" spans="2:9" x14ac:dyDescent="0.3">
      <c r="B17" t="s">
        <v>18</v>
      </c>
      <c r="C17" t="s">
        <v>38</v>
      </c>
      <c r="D17" t="s">
        <v>46</v>
      </c>
      <c r="E17" t="s">
        <v>91</v>
      </c>
      <c r="F17" t="s">
        <v>92</v>
      </c>
      <c r="G17" t="s">
        <v>36</v>
      </c>
      <c r="H17" t="s">
        <v>93</v>
      </c>
      <c r="I17" t="s">
        <v>94</v>
      </c>
    </row>
    <row r="18" spans="2:9" x14ac:dyDescent="0.3">
      <c r="B18" t="s">
        <v>18</v>
      </c>
      <c r="C18" t="s">
        <v>97</v>
      </c>
      <c r="D18" t="s">
        <v>98</v>
      </c>
      <c r="E18" t="s">
        <v>95</v>
      </c>
      <c r="F18" t="s">
        <v>96</v>
      </c>
      <c r="G18" t="s">
        <v>36</v>
      </c>
      <c r="H18" t="s">
        <v>99</v>
      </c>
      <c r="I18" t="s">
        <v>100</v>
      </c>
    </row>
    <row r="19" spans="2:9" x14ac:dyDescent="0.3">
      <c r="B19" t="s">
        <v>18</v>
      </c>
      <c r="C19" t="s">
        <v>38</v>
      </c>
      <c r="D19" t="s">
        <v>46</v>
      </c>
      <c r="E19" t="s">
        <v>101</v>
      </c>
      <c r="F19" t="s">
        <v>102</v>
      </c>
      <c r="G19" t="s">
        <v>36</v>
      </c>
      <c r="H19" t="s">
        <v>103</v>
      </c>
      <c r="I19" t="s">
        <v>104</v>
      </c>
    </row>
    <row r="20" spans="2:9" x14ac:dyDescent="0.3">
      <c r="B20" t="s">
        <v>18</v>
      </c>
      <c r="C20" t="s">
        <v>38</v>
      </c>
      <c r="D20" t="s">
        <v>46</v>
      </c>
      <c r="E20" t="s">
        <v>105</v>
      </c>
      <c r="F20" t="s">
        <v>106</v>
      </c>
      <c r="G20" t="s">
        <v>36</v>
      </c>
      <c r="H20" t="s">
        <v>107</v>
      </c>
      <c r="I20" t="s">
        <v>108</v>
      </c>
    </row>
    <row r="21" spans="2:9" x14ac:dyDescent="0.3">
      <c r="B21" t="s">
        <v>18</v>
      </c>
      <c r="C21" t="s">
        <v>38</v>
      </c>
      <c r="D21" t="s">
        <v>46</v>
      </c>
      <c r="E21" t="s">
        <v>109</v>
      </c>
      <c r="F21" t="s">
        <v>110</v>
      </c>
      <c r="G21" t="s">
        <v>36</v>
      </c>
      <c r="H21" t="s">
        <v>111</v>
      </c>
      <c r="I21" t="s">
        <v>112</v>
      </c>
    </row>
    <row r="22" spans="2:9" x14ac:dyDescent="0.3">
      <c r="B22" t="s">
        <v>19</v>
      </c>
      <c r="C22" t="s">
        <v>115</v>
      </c>
      <c r="D22" t="s">
        <v>116</v>
      </c>
      <c r="E22" t="s">
        <v>113</v>
      </c>
      <c r="F22" t="s">
        <v>114</v>
      </c>
      <c r="G22" t="s">
        <v>34</v>
      </c>
      <c r="H22" t="s">
        <v>117</v>
      </c>
      <c r="I22" t="s">
        <v>118</v>
      </c>
    </row>
    <row r="23" spans="2:9" x14ac:dyDescent="0.3">
      <c r="B23" t="s">
        <v>18</v>
      </c>
      <c r="C23" t="s">
        <v>37</v>
      </c>
      <c r="D23" t="s">
        <v>122</v>
      </c>
      <c r="E23" t="s">
        <v>119</v>
      </c>
      <c r="F23" t="s">
        <v>120</v>
      </c>
      <c r="G23" t="s">
        <v>121</v>
      </c>
      <c r="H23" t="s">
        <v>123</v>
      </c>
      <c r="I23" t="s">
        <v>124</v>
      </c>
    </row>
    <row r="24" spans="2:9" x14ac:dyDescent="0.3">
      <c r="B24" t="s">
        <v>18</v>
      </c>
      <c r="C24" t="s">
        <v>38</v>
      </c>
      <c r="D24" t="s">
        <v>46</v>
      </c>
      <c r="E24" t="s">
        <v>125</v>
      </c>
      <c r="F24" t="s">
        <v>126</v>
      </c>
      <c r="G24" t="s">
        <v>121</v>
      </c>
      <c r="H24" t="s">
        <v>127</v>
      </c>
      <c r="I24" t="s">
        <v>128</v>
      </c>
    </row>
    <row r="25" spans="2:9" x14ac:dyDescent="0.3">
      <c r="B25" t="s">
        <v>18</v>
      </c>
      <c r="C25" t="s">
        <v>131</v>
      </c>
      <c r="D25" t="s">
        <v>122</v>
      </c>
      <c r="E25" t="s">
        <v>129</v>
      </c>
      <c r="F25" t="s">
        <v>130</v>
      </c>
      <c r="G25" t="s">
        <v>121</v>
      </c>
      <c r="H25" t="s">
        <v>132</v>
      </c>
      <c r="I25" t="s">
        <v>133</v>
      </c>
    </row>
    <row r="26" spans="2:9" x14ac:dyDescent="0.3">
      <c r="B26" t="s">
        <v>18</v>
      </c>
      <c r="C26" t="s">
        <v>38</v>
      </c>
      <c r="D26" t="s">
        <v>46</v>
      </c>
      <c r="E26" t="s">
        <v>134</v>
      </c>
      <c r="F26" t="s">
        <v>135</v>
      </c>
      <c r="G26" t="s">
        <v>36</v>
      </c>
      <c r="H26" t="s">
        <v>136</v>
      </c>
      <c r="I26" t="s">
        <v>137</v>
      </c>
    </row>
    <row r="27" spans="2:9" x14ac:dyDescent="0.3">
      <c r="B27" t="s">
        <v>18</v>
      </c>
      <c r="C27" t="s">
        <v>39</v>
      </c>
      <c r="D27" t="s">
        <v>47</v>
      </c>
      <c r="E27" t="s">
        <v>138</v>
      </c>
      <c r="F27" t="s">
        <v>24</v>
      </c>
      <c r="G27" t="s">
        <v>33</v>
      </c>
      <c r="H27" t="s">
        <v>56</v>
      </c>
      <c r="I27" t="s">
        <v>66</v>
      </c>
    </row>
    <row r="28" spans="2:9" x14ac:dyDescent="0.3">
      <c r="B28" t="s">
        <v>19</v>
      </c>
      <c r="C28" t="s">
        <v>141</v>
      </c>
      <c r="D28" t="s">
        <v>141</v>
      </c>
      <c r="E28" t="s">
        <v>139</v>
      </c>
      <c r="F28" t="s">
        <v>140</v>
      </c>
      <c r="G28" t="s">
        <v>34</v>
      </c>
      <c r="H28" t="s">
        <v>142</v>
      </c>
      <c r="I28" t="s">
        <v>143</v>
      </c>
    </row>
    <row r="29" spans="2:9" x14ac:dyDescent="0.3">
      <c r="B29" t="s">
        <v>19</v>
      </c>
      <c r="C29" t="s">
        <v>40</v>
      </c>
      <c r="D29" t="s">
        <v>48</v>
      </c>
      <c r="E29" t="s">
        <v>11</v>
      </c>
      <c r="F29" t="s">
        <v>25</v>
      </c>
      <c r="G29" t="s">
        <v>34</v>
      </c>
      <c r="H29" t="s">
        <v>57</v>
      </c>
      <c r="I29" t="s">
        <v>67</v>
      </c>
    </row>
    <row r="30" spans="2:9" x14ac:dyDescent="0.3">
      <c r="B30" t="s">
        <v>19</v>
      </c>
      <c r="C30" t="s">
        <v>39</v>
      </c>
      <c r="D30" t="s">
        <v>47</v>
      </c>
      <c r="E30" t="s">
        <v>12</v>
      </c>
      <c r="F30" t="s">
        <v>26</v>
      </c>
      <c r="G30" t="s">
        <v>34</v>
      </c>
      <c r="H30" t="s">
        <v>58</v>
      </c>
      <c r="I30" t="s">
        <v>68</v>
      </c>
    </row>
    <row r="31" spans="2:9" x14ac:dyDescent="0.3">
      <c r="B31" t="s">
        <v>19</v>
      </c>
      <c r="C31" t="s">
        <v>41</v>
      </c>
      <c r="D31" t="s">
        <v>49</v>
      </c>
      <c r="E31" t="s">
        <v>13</v>
      </c>
      <c r="F31" t="s">
        <v>27</v>
      </c>
      <c r="G31" t="s">
        <v>34</v>
      </c>
      <c r="H31" t="s">
        <v>59</v>
      </c>
      <c r="I31" t="s">
        <v>69</v>
      </c>
    </row>
    <row r="32" spans="2:9" x14ac:dyDescent="0.3">
      <c r="B32" t="s">
        <v>20</v>
      </c>
      <c r="C32" t="s">
        <v>146</v>
      </c>
      <c r="D32" t="s">
        <v>147</v>
      </c>
      <c r="E32" t="s">
        <v>144</v>
      </c>
      <c r="F32" t="s">
        <v>145</v>
      </c>
      <c r="G32" t="s">
        <v>35</v>
      </c>
      <c r="H32" t="s">
        <v>148</v>
      </c>
      <c r="I32" t="s">
        <v>149</v>
      </c>
    </row>
    <row r="33" spans="2:9" x14ac:dyDescent="0.3">
      <c r="B33" t="s">
        <v>20</v>
      </c>
      <c r="C33" t="s">
        <v>43</v>
      </c>
      <c r="D33" t="s">
        <v>51</v>
      </c>
      <c r="E33" t="s">
        <v>150</v>
      </c>
      <c r="F33" t="s">
        <v>151</v>
      </c>
      <c r="G33" t="s">
        <v>35</v>
      </c>
      <c r="H33" t="s">
        <v>61</v>
      </c>
      <c r="I33" t="s">
        <v>71</v>
      </c>
    </row>
    <row r="34" spans="2:9" x14ac:dyDescent="0.3">
      <c r="B34" t="s">
        <v>20</v>
      </c>
      <c r="C34" t="s">
        <v>43</v>
      </c>
      <c r="D34" t="s">
        <v>51</v>
      </c>
      <c r="E34" t="s">
        <v>15</v>
      </c>
      <c r="F34" t="s">
        <v>29</v>
      </c>
      <c r="G34" t="s">
        <v>35</v>
      </c>
      <c r="H34" t="s">
        <v>61</v>
      </c>
      <c r="I34" t="s">
        <v>71</v>
      </c>
    </row>
    <row r="35" spans="2:9" x14ac:dyDescent="0.3">
      <c r="B35" t="s">
        <v>20</v>
      </c>
      <c r="C35" t="s">
        <v>44</v>
      </c>
      <c r="D35" t="s">
        <v>52</v>
      </c>
      <c r="E35" t="s">
        <v>16</v>
      </c>
      <c r="F35" t="s">
        <v>30</v>
      </c>
      <c r="G35" t="s">
        <v>35</v>
      </c>
      <c r="H35" t="s">
        <v>62</v>
      </c>
      <c r="I35" t="s">
        <v>72</v>
      </c>
    </row>
    <row r="36" spans="2:9" x14ac:dyDescent="0.3">
      <c r="B36" t="s">
        <v>21</v>
      </c>
      <c r="C36" t="s">
        <v>45</v>
      </c>
      <c r="D36" t="s">
        <v>53</v>
      </c>
      <c r="E36" t="s">
        <v>152</v>
      </c>
      <c r="F36" t="s">
        <v>31</v>
      </c>
      <c r="G36" t="s">
        <v>36</v>
      </c>
      <c r="H36" t="s">
        <v>63</v>
      </c>
      <c r="I36" t="s">
        <v>73</v>
      </c>
    </row>
    <row r="37" spans="2:9" x14ac:dyDescent="0.3">
      <c r="B37" t="s">
        <v>18</v>
      </c>
      <c r="C37" t="s">
        <v>37</v>
      </c>
      <c r="D37" t="s">
        <v>122</v>
      </c>
      <c r="E37" t="s">
        <v>153</v>
      </c>
      <c r="F37" t="s">
        <v>120</v>
      </c>
      <c r="G37" t="s">
        <v>121</v>
      </c>
      <c r="H37" t="s">
        <v>123</v>
      </c>
      <c r="I37" t="s">
        <v>124</v>
      </c>
    </row>
    <row r="38" spans="2:9" x14ac:dyDescent="0.3">
      <c r="B38" t="s">
        <v>18</v>
      </c>
      <c r="C38" t="s">
        <v>38</v>
      </c>
      <c r="D38" t="s">
        <v>46</v>
      </c>
      <c r="E38" t="s">
        <v>154</v>
      </c>
      <c r="F38" t="s">
        <v>126</v>
      </c>
      <c r="G38" t="s">
        <v>121</v>
      </c>
      <c r="H38" t="s">
        <v>127</v>
      </c>
      <c r="I38" t="s">
        <v>128</v>
      </c>
    </row>
    <row r="39" spans="2:9" x14ac:dyDescent="0.3">
      <c r="B39" t="s">
        <v>18</v>
      </c>
      <c r="C39" t="s">
        <v>131</v>
      </c>
      <c r="D39" t="s">
        <v>122</v>
      </c>
      <c r="E39" t="s">
        <v>155</v>
      </c>
      <c r="F39" t="s">
        <v>130</v>
      </c>
      <c r="G39" t="s">
        <v>121</v>
      </c>
      <c r="H39" t="s">
        <v>132</v>
      </c>
      <c r="I39" t="s">
        <v>133</v>
      </c>
    </row>
    <row r="40" spans="2:9" x14ac:dyDescent="0.3">
      <c r="B40" t="s">
        <v>21</v>
      </c>
      <c r="C40" t="s">
        <v>158</v>
      </c>
      <c r="D40" t="s">
        <v>159</v>
      </c>
      <c r="E40" t="s">
        <v>156</v>
      </c>
      <c r="F40" t="s">
        <v>157</v>
      </c>
      <c r="G40" t="s">
        <v>36</v>
      </c>
      <c r="H40" t="s">
        <v>160</v>
      </c>
      <c r="I40" t="s">
        <v>161</v>
      </c>
    </row>
    <row r="41" spans="2:9" x14ac:dyDescent="0.3">
      <c r="B41" t="s">
        <v>21</v>
      </c>
      <c r="C41" t="s">
        <v>164</v>
      </c>
      <c r="D41" t="s">
        <v>165</v>
      </c>
      <c r="E41" t="s">
        <v>162</v>
      </c>
      <c r="F41" t="s">
        <v>163</v>
      </c>
      <c r="G41" t="s">
        <v>36</v>
      </c>
      <c r="H41" t="s">
        <v>166</v>
      </c>
      <c r="I41" t="s">
        <v>167</v>
      </c>
    </row>
    <row r="42" spans="2:9" x14ac:dyDescent="0.3">
      <c r="B42" t="s">
        <v>21</v>
      </c>
      <c r="C42" t="s">
        <v>158</v>
      </c>
      <c r="D42" t="s">
        <v>159</v>
      </c>
      <c r="E42" t="s">
        <v>156</v>
      </c>
      <c r="F42" t="s">
        <v>157</v>
      </c>
      <c r="G42" t="s">
        <v>36</v>
      </c>
      <c r="H42" t="s">
        <v>160</v>
      </c>
      <c r="I42" t="s">
        <v>161</v>
      </c>
    </row>
    <row r="43" spans="2:9" x14ac:dyDescent="0.3">
      <c r="B43" t="s">
        <v>21</v>
      </c>
      <c r="C43" t="s">
        <v>164</v>
      </c>
      <c r="D43" t="s">
        <v>165</v>
      </c>
      <c r="E43" t="s">
        <v>162</v>
      </c>
      <c r="F43" t="s">
        <v>163</v>
      </c>
      <c r="G43" t="s">
        <v>36</v>
      </c>
      <c r="H43" t="s">
        <v>166</v>
      </c>
      <c r="I43" t="s">
        <v>167</v>
      </c>
    </row>
    <row r="44" spans="2:9" x14ac:dyDescent="0.3">
      <c r="B44" t="s">
        <v>18</v>
      </c>
      <c r="C44" t="s">
        <v>37</v>
      </c>
      <c r="D44" t="s">
        <v>122</v>
      </c>
      <c r="E44" t="s">
        <v>119</v>
      </c>
      <c r="F44" t="s">
        <v>120</v>
      </c>
      <c r="G44" t="s">
        <v>121</v>
      </c>
      <c r="H44" t="s">
        <v>123</v>
      </c>
      <c r="I44" t="s">
        <v>124</v>
      </c>
    </row>
    <row r="45" spans="2:9" x14ac:dyDescent="0.3">
      <c r="B45" t="s">
        <v>18</v>
      </c>
      <c r="C45" t="s">
        <v>38</v>
      </c>
      <c r="D45" t="s">
        <v>46</v>
      </c>
      <c r="E45" t="s">
        <v>125</v>
      </c>
      <c r="F45" t="s">
        <v>126</v>
      </c>
      <c r="G45" t="s">
        <v>121</v>
      </c>
      <c r="H45" t="s">
        <v>127</v>
      </c>
      <c r="I45" t="s">
        <v>128</v>
      </c>
    </row>
    <row r="46" spans="2:9" x14ac:dyDescent="0.3">
      <c r="B46" t="s">
        <v>18</v>
      </c>
      <c r="C46" t="s">
        <v>131</v>
      </c>
      <c r="D46" t="s">
        <v>122</v>
      </c>
      <c r="E46" t="s">
        <v>129</v>
      </c>
      <c r="F46" t="s">
        <v>130</v>
      </c>
      <c r="G46" t="s">
        <v>121</v>
      </c>
      <c r="H46" t="s">
        <v>132</v>
      </c>
      <c r="I46" t="s">
        <v>133</v>
      </c>
    </row>
    <row r="47" spans="2:9" x14ac:dyDescent="0.3">
      <c r="B47" t="s">
        <v>18</v>
      </c>
      <c r="C47" t="s">
        <v>38</v>
      </c>
      <c r="D47" t="s">
        <v>46</v>
      </c>
      <c r="E47" t="s">
        <v>134</v>
      </c>
      <c r="F47" t="s">
        <v>135</v>
      </c>
      <c r="G47" t="s">
        <v>36</v>
      </c>
      <c r="H47" t="s">
        <v>136</v>
      </c>
      <c r="I47" t="s">
        <v>137</v>
      </c>
    </row>
    <row r="48" spans="2:9" x14ac:dyDescent="0.3">
      <c r="B48" t="s">
        <v>18</v>
      </c>
      <c r="C48" t="s">
        <v>39</v>
      </c>
      <c r="D48" t="s">
        <v>47</v>
      </c>
      <c r="E48" t="s">
        <v>138</v>
      </c>
      <c r="F48" t="s">
        <v>24</v>
      </c>
      <c r="G48" t="s">
        <v>33</v>
      </c>
      <c r="H48" t="s">
        <v>56</v>
      </c>
      <c r="I48" t="s">
        <v>66</v>
      </c>
    </row>
    <row r="49" spans="2:9" x14ac:dyDescent="0.3">
      <c r="B49" t="s">
        <v>19</v>
      </c>
      <c r="C49" t="s">
        <v>115</v>
      </c>
      <c r="D49" t="s">
        <v>116</v>
      </c>
      <c r="E49" t="s">
        <v>113</v>
      </c>
      <c r="F49" t="s">
        <v>114</v>
      </c>
      <c r="G49" t="s">
        <v>34</v>
      </c>
      <c r="H49" t="s">
        <v>117</v>
      </c>
      <c r="I49" t="s">
        <v>118</v>
      </c>
    </row>
    <row r="50" spans="2:9" x14ac:dyDescent="0.3">
      <c r="B50" t="s">
        <v>19</v>
      </c>
      <c r="C50" t="s">
        <v>141</v>
      </c>
      <c r="D50" t="s">
        <v>141</v>
      </c>
      <c r="E50" t="s">
        <v>139</v>
      </c>
      <c r="F50" t="s">
        <v>140</v>
      </c>
      <c r="G50" t="s">
        <v>34</v>
      </c>
      <c r="H50" t="s">
        <v>142</v>
      </c>
      <c r="I50" t="s">
        <v>143</v>
      </c>
    </row>
    <row r="51" spans="2:9" x14ac:dyDescent="0.3">
      <c r="B51" t="s">
        <v>19</v>
      </c>
      <c r="C51" t="s">
        <v>40</v>
      </c>
      <c r="D51" t="s">
        <v>48</v>
      </c>
      <c r="E51" t="s">
        <v>11</v>
      </c>
      <c r="F51" t="s">
        <v>25</v>
      </c>
      <c r="G51" t="s">
        <v>34</v>
      </c>
      <c r="H51" t="s">
        <v>57</v>
      </c>
      <c r="I51" t="s">
        <v>67</v>
      </c>
    </row>
    <row r="52" spans="2:9" x14ac:dyDescent="0.3">
      <c r="B52" t="s">
        <v>19</v>
      </c>
      <c r="C52" t="s">
        <v>40</v>
      </c>
      <c r="D52" t="s">
        <v>48</v>
      </c>
      <c r="E52" t="s">
        <v>11</v>
      </c>
      <c r="F52" t="s">
        <v>25</v>
      </c>
      <c r="G52" t="s">
        <v>34</v>
      </c>
      <c r="H52" t="s">
        <v>57</v>
      </c>
      <c r="I52" t="s">
        <v>67</v>
      </c>
    </row>
    <row r="53" spans="2:9" x14ac:dyDescent="0.3">
      <c r="B53" t="s">
        <v>19</v>
      </c>
      <c r="C53" t="s">
        <v>39</v>
      </c>
      <c r="D53" t="s">
        <v>47</v>
      </c>
      <c r="E53" t="s">
        <v>12</v>
      </c>
      <c r="F53" t="s">
        <v>26</v>
      </c>
      <c r="G53" t="s">
        <v>34</v>
      </c>
      <c r="H53" t="s">
        <v>58</v>
      </c>
      <c r="I53" t="s">
        <v>68</v>
      </c>
    </row>
    <row r="54" spans="2:9" x14ac:dyDescent="0.3">
      <c r="B54" t="s">
        <v>19</v>
      </c>
      <c r="C54" t="s">
        <v>41</v>
      </c>
      <c r="D54" t="s">
        <v>49</v>
      </c>
      <c r="E54" t="s">
        <v>13</v>
      </c>
      <c r="F54" t="s">
        <v>27</v>
      </c>
      <c r="G54" t="s">
        <v>34</v>
      </c>
      <c r="H54" t="s">
        <v>59</v>
      </c>
      <c r="I54" t="s">
        <v>69</v>
      </c>
    </row>
    <row r="55" spans="2:9" x14ac:dyDescent="0.3">
      <c r="B55" t="s">
        <v>20</v>
      </c>
      <c r="C55" t="s">
        <v>146</v>
      </c>
      <c r="D55" t="s">
        <v>147</v>
      </c>
      <c r="E55" t="s">
        <v>144</v>
      </c>
      <c r="F55" t="s">
        <v>145</v>
      </c>
      <c r="G55" t="s">
        <v>35</v>
      </c>
      <c r="H55" t="s">
        <v>148</v>
      </c>
      <c r="I55" t="s">
        <v>149</v>
      </c>
    </row>
    <row r="56" spans="2:9" x14ac:dyDescent="0.3">
      <c r="B56" t="s">
        <v>20</v>
      </c>
      <c r="C56" t="s">
        <v>43</v>
      </c>
      <c r="D56" t="s">
        <v>51</v>
      </c>
      <c r="E56" t="s">
        <v>150</v>
      </c>
      <c r="F56" t="s">
        <v>151</v>
      </c>
      <c r="G56" t="s">
        <v>35</v>
      </c>
      <c r="H56" t="s">
        <v>61</v>
      </c>
      <c r="I56" t="s">
        <v>71</v>
      </c>
    </row>
    <row r="57" spans="2:9" x14ac:dyDescent="0.3">
      <c r="B57" t="s">
        <v>20</v>
      </c>
      <c r="C57" t="s">
        <v>43</v>
      </c>
      <c r="D57" t="s">
        <v>51</v>
      </c>
      <c r="E57" t="s">
        <v>15</v>
      </c>
      <c r="F57" t="s">
        <v>29</v>
      </c>
      <c r="G57" t="s">
        <v>35</v>
      </c>
      <c r="H57" t="s">
        <v>61</v>
      </c>
      <c r="I57" t="s">
        <v>71</v>
      </c>
    </row>
    <row r="58" spans="2:9" x14ac:dyDescent="0.3">
      <c r="B58" t="s">
        <v>20</v>
      </c>
      <c r="C58" t="s">
        <v>44</v>
      </c>
      <c r="D58" t="s">
        <v>52</v>
      </c>
      <c r="E58" t="s">
        <v>16</v>
      </c>
      <c r="F58" t="s">
        <v>30</v>
      </c>
      <c r="G58" t="s">
        <v>35</v>
      </c>
      <c r="H58" t="s">
        <v>62</v>
      </c>
      <c r="I58" t="s">
        <v>72</v>
      </c>
    </row>
    <row r="59" spans="2:9" x14ac:dyDescent="0.3">
      <c r="B59" t="s">
        <v>21</v>
      </c>
      <c r="C59" t="s">
        <v>45</v>
      </c>
      <c r="D59" t="s">
        <v>53</v>
      </c>
      <c r="E59" t="s">
        <v>152</v>
      </c>
      <c r="F59" t="s">
        <v>31</v>
      </c>
      <c r="G59" t="s">
        <v>36</v>
      </c>
      <c r="H59" t="s">
        <v>63</v>
      </c>
      <c r="I59" t="s">
        <v>73</v>
      </c>
    </row>
    <row r="60" spans="2:9" x14ac:dyDescent="0.3">
      <c r="B60" t="s">
        <v>18</v>
      </c>
      <c r="C60" t="s">
        <v>37</v>
      </c>
      <c r="D60" t="s">
        <v>122</v>
      </c>
      <c r="E60" t="s">
        <v>153</v>
      </c>
      <c r="F60" t="s">
        <v>120</v>
      </c>
      <c r="G60" t="s">
        <v>121</v>
      </c>
      <c r="H60" t="s">
        <v>123</v>
      </c>
      <c r="I60" t="s">
        <v>124</v>
      </c>
    </row>
    <row r="61" spans="2:9" x14ac:dyDescent="0.3">
      <c r="B61" t="s">
        <v>18</v>
      </c>
      <c r="C61" t="s">
        <v>38</v>
      </c>
      <c r="D61" t="s">
        <v>46</v>
      </c>
      <c r="E61" t="s">
        <v>154</v>
      </c>
      <c r="F61" t="s">
        <v>126</v>
      </c>
      <c r="G61" t="s">
        <v>121</v>
      </c>
      <c r="H61" t="s">
        <v>127</v>
      </c>
      <c r="I61" t="s">
        <v>128</v>
      </c>
    </row>
    <row r="62" spans="2:9" x14ac:dyDescent="0.3">
      <c r="B62" t="s">
        <v>18</v>
      </c>
      <c r="C62" t="s">
        <v>131</v>
      </c>
      <c r="D62" t="s">
        <v>122</v>
      </c>
      <c r="E62" t="s">
        <v>155</v>
      </c>
      <c r="F62" t="s">
        <v>130</v>
      </c>
      <c r="G62" t="s">
        <v>121</v>
      </c>
      <c r="H62" t="s">
        <v>132</v>
      </c>
      <c r="I62" t="s">
        <v>133</v>
      </c>
    </row>
    <row r="63" spans="2:9" x14ac:dyDescent="0.3">
      <c r="B63" t="s">
        <v>21</v>
      </c>
      <c r="C63" t="s">
        <v>158</v>
      </c>
      <c r="D63" t="s">
        <v>159</v>
      </c>
      <c r="E63" t="s">
        <v>156</v>
      </c>
      <c r="F63" t="s">
        <v>157</v>
      </c>
      <c r="G63" t="s">
        <v>36</v>
      </c>
      <c r="H63" t="s">
        <v>160</v>
      </c>
      <c r="I63" t="s">
        <v>161</v>
      </c>
    </row>
    <row r="64" spans="2:9" x14ac:dyDescent="0.3">
      <c r="B64" t="s">
        <v>21</v>
      </c>
      <c r="C64" t="s">
        <v>164</v>
      </c>
      <c r="D64" t="s">
        <v>165</v>
      </c>
      <c r="E64" t="s">
        <v>162</v>
      </c>
      <c r="F64" t="s">
        <v>163</v>
      </c>
      <c r="G64" t="s">
        <v>36</v>
      </c>
      <c r="H64" t="s">
        <v>166</v>
      </c>
      <c r="I64" t="s">
        <v>167</v>
      </c>
    </row>
    <row r="65" spans="2:9" x14ac:dyDescent="0.3">
      <c r="B65" t="s">
        <v>18</v>
      </c>
      <c r="C65" t="s">
        <v>37</v>
      </c>
      <c r="D65" t="s">
        <v>46</v>
      </c>
      <c r="E65" t="s">
        <v>8</v>
      </c>
      <c r="F65" t="s">
        <v>22</v>
      </c>
      <c r="G65" t="s">
        <v>32</v>
      </c>
      <c r="H65" t="s">
        <v>54</v>
      </c>
      <c r="I65" t="s">
        <v>64</v>
      </c>
    </row>
    <row r="66" spans="2:9" x14ac:dyDescent="0.3">
      <c r="B66" t="s">
        <v>18</v>
      </c>
      <c r="C66" t="s">
        <v>38</v>
      </c>
      <c r="D66" t="s">
        <v>46</v>
      </c>
      <c r="E66" t="s">
        <v>9</v>
      </c>
      <c r="F66" t="s">
        <v>23</v>
      </c>
      <c r="G66" t="s">
        <v>32</v>
      </c>
      <c r="H66" t="s">
        <v>55</v>
      </c>
      <c r="I66" t="s">
        <v>65</v>
      </c>
    </row>
    <row r="67" spans="2:9" x14ac:dyDescent="0.3">
      <c r="B67" t="s">
        <v>18</v>
      </c>
      <c r="C67" t="s">
        <v>39</v>
      </c>
      <c r="D67" t="s">
        <v>47</v>
      </c>
      <c r="E67" t="s">
        <v>10</v>
      </c>
      <c r="F67" t="s">
        <v>24</v>
      </c>
      <c r="G67" t="s">
        <v>33</v>
      </c>
      <c r="H67" t="s">
        <v>56</v>
      </c>
      <c r="I67" t="s">
        <v>66</v>
      </c>
    </row>
    <row r="68" spans="2:9" x14ac:dyDescent="0.3">
      <c r="B68" t="s">
        <v>18</v>
      </c>
      <c r="C68" t="s">
        <v>37</v>
      </c>
      <c r="D68" t="s">
        <v>46</v>
      </c>
      <c r="E68" t="s">
        <v>74</v>
      </c>
      <c r="F68" t="s">
        <v>22</v>
      </c>
      <c r="G68" t="s">
        <v>32</v>
      </c>
      <c r="H68" t="s">
        <v>75</v>
      </c>
      <c r="I68" t="s">
        <v>64</v>
      </c>
    </row>
    <row r="69" spans="2:9" x14ac:dyDescent="0.3">
      <c r="B69" t="s">
        <v>18</v>
      </c>
      <c r="C69" t="s">
        <v>38</v>
      </c>
      <c r="D69" t="s">
        <v>46</v>
      </c>
      <c r="E69" t="s">
        <v>76</v>
      </c>
      <c r="F69" t="s">
        <v>77</v>
      </c>
      <c r="G69" t="s">
        <v>36</v>
      </c>
      <c r="H69" t="s">
        <v>78</v>
      </c>
      <c r="I69" t="s">
        <v>79</v>
      </c>
    </row>
    <row r="70" spans="2:9" x14ac:dyDescent="0.3">
      <c r="B70" t="s">
        <v>18</v>
      </c>
      <c r="C70" t="s">
        <v>38</v>
      </c>
      <c r="D70" t="s">
        <v>46</v>
      </c>
      <c r="E70" t="s">
        <v>80</v>
      </c>
      <c r="F70" t="s">
        <v>81</v>
      </c>
      <c r="G70" t="s">
        <v>36</v>
      </c>
      <c r="H70" t="s">
        <v>82</v>
      </c>
      <c r="I70" t="s">
        <v>79</v>
      </c>
    </row>
    <row r="71" spans="2:9" x14ac:dyDescent="0.3">
      <c r="B71" t="s">
        <v>18</v>
      </c>
      <c r="C71" t="s">
        <v>38</v>
      </c>
      <c r="D71" t="s">
        <v>46</v>
      </c>
      <c r="E71" t="s">
        <v>105</v>
      </c>
      <c r="F71" t="s">
        <v>106</v>
      </c>
      <c r="G71" t="s">
        <v>36</v>
      </c>
      <c r="H71" t="s">
        <v>107</v>
      </c>
      <c r="I71" t="s">
        <v>108</v>
      </c>
    </row>
    <row r="72" spans="2:9" x14ac:dyDescent="0.3">
      <c r="B72" t="s">
        <v>18</v>
      </c>
      <c r="C72" t="s">
        <v>38</v>
      </c>
      <c r="D72" t="s">
        <v>46</v>
      </c>
      <c r="E72" t="s">
        <v>109</v>
      </c>
      <c r="F72" t="s">
        <v>110</v>
      </c>
      <c r="G72" t="s">
        <v>36</v>
      </c>
      <c r="H72" t="s">
        <v>111</v>
      </c>
      <c r="I72" t="s">
        <v>112</v>
      </c>
    </row>
    <row r="73" spans="2:9" x14ac:dyDescent="0.3">
      <c r="B73" t="s">
        <v>18</v>
      </c>
      <c r="C73" t="s">
        <v>170</v>
      </c>
      <c r="D73" t="s">
        <v>171</v>
      </c>
      <c r="E73" t="s">
        <v>168</v>
      </c>
      <c r="F73" t="s">
        <v>169</v>
      </c>
      <c r="G73" t="s">
        <v>33</v>
      </c>
      <c r="H73" t="s">
        <v>172</v>
      </c>
      <c r="I73" t="s">
        <v>173</v>
      </c>
    </row>
    <row r="74" spans="2:9" x14ac:dyDescent="0.3">
      <c r="B74" t="s">
        <v>21</v>
      </c>
      <c r="C74" t="s">
        <v>176</v>
      </c>
      <c r="D74" t="s">
        <v>53</v>
      </c>
      <c r="E74" t="s">
        <v>174</v>
      </c>
      <c r="F74" t="s">
        <v>175</v>
      </c>
      <c r="G74" t="s">
        <v>36</v>
      </c>
      <c r="H74" t="s">
        <v>177</v>
      </c>
      <c r="I74" t="s">
        <v>167</v>
      </c>
    </row>
    <row r="75" spans="2:9" x14ac:dyDescent="0.3">
      <c r="B75" t="s">
        <v>18</v>
      </c>
      <c r="C75" t="s">
        <v>38</v>
      </c>
      <c r="D75" t="s">
        <v>46</v>
      </c>
      <c r="E75" t="s">
        <v>178</v>
      </c>
      <c r="F75" t="s">
        <v>179</v>
      </c>
      <c r="G75" t="s">
        <v>36</v>
      </c>
      <c r="H75" t="s">
        <v>180</v>
      </c>
      <c r="I75" t="s">
        <v>181</v>
      </c>
    </row>
    <row r="76" spans="2:9" x14ac:dyDescent="0.3">
      <c r="B76" t="s">
        <v>18</v>
      </c>
      <c r="C76" t="s">
        <v>184</v>
      </c>
      <c r="D76" t="s">
        <v>185</v>
      </c>
      <c r="E76" t="s">
        <v>182</v>
      </c>
      <c r="F76" t="s">
        <v>183</v>
      </c>
      <c r="G76" t="s">
        <v>36</v>
      </c>
      <c r="H76" t="s">
        <v>186</v>
      </c>
      <c r="I76" t="s">
        <v>187</v>
      </c>
    </row>
    <row r="77" spans="2:9" x14ac:dyDescent="0.3">
      <c r="B77" t="s">
        <v>21</v>
      </c>
      <c r="C77" t="s">
        <v>158</v>
      </c>
      <c r="D77" t="s">
        <v>159</v>
      </c>
      <c r="E77" t="s">
        <v>156</v>
      </c>
      <c r="F77" t="s">
        <v>157</v>
      </c>
      <c r="G77" t="s">
        <v>36</v>
      </c>
      <c r="H77" t="s">
        <v>160</v>
      </c>
      <c r="I77" t="s">
        <v>161</v>
      </c>
    </row>
    <row r="78" spans="2:9" x14ac:dyDescent="0.3">
      <c r="B78" t="s">
        <v>21</v>
      </c>
      <c r="C78" t="s">
        <v>164</v>
      </c>
      <c r="D78" t="s">
        <v>165</v>
      </c>
      <c r="E78" t="s">
        <v>162</v>
      </c>
      <c r="F78" t="s">
        <v>163</v>
      </c>
      <c r="G78" t="s">
        <v>36</v>
      </c>
      <c r="H78" t="s">
        <v>166</v>
      </c>
      <c r="I78" t="s">
        <v>167</v>
      </c>
    </row>
    <row r="79" spans="2:9" x14ac:dyDescent="0.3">
      <c r="B79" t="s">
        <v>18</v>
      </c>
      <c r="C79" t="s">
        <v>37</v>
      </c>
      <c r="D79" t="s">
        <v>122</v>
      </c>
      <c r="E79" t="s">
        <v>119</v>
      </c>
      <c r="F79" t="s">
        <v>120</v>
      </c>
      <c r="G79" t="s">
        <v>121</v>
      </c>
      <c r="H79" t="s">
        <v>123</v>
      </c>
      <c r="I79" t="s">
        <v>124</v>
      </c>
    </row>
    <row r="80" spans="2:9" x14ac:dyDescent="0.3">
      <c r="B80" t="s">
        <v>18</v>
      </c>
      <c r="C80" t="s">
        <v>39</v>
      </c>
      <c r="D80" t="s">
        <v>47</v>
      </c>
      <c r="E80" t="s">
        <v>138</v>
      </c>
      <c r="F80" t="s">
        <v>24</v>
      </c>
      <c r="G80" t="s">
        <v>33</v>
      </c>
      <c r="H80" t="s">
        <v>56</v>
      </c>
      <c r="I80" t="s">
        <v>66</v>
      </c>
    </row>
    <row r="81" spans="2:9" x14ac:dyDescent="0.3">
      <c r="B81" t="s">
        <v>19</v>
      </c>
      <c r="C81" t="s">
        <v>115</v>
      </c>
      <c r="D81" t="s">
        <v>116</v>
      </c>
      <c r="E81" t="s">
        <v>113</v>
      </c>
      <c r="F81" t="s">
        <v>114</v>
      </c>
      <c r="G81" t="s">
        <v>34</v>
      </c>
      <c r="H81" t="s">
        <v>117</v>
      </c>
      <c r="I81" t="s">
        <v>118</v>
      </c>
    </row>
    <row r="82" spans="2:9" x14ac:dyDescent="0.3">
      <c r="B82" t="s">
        <v>19</v>
      </c>
      <c r="C82" t="s">
        <v>141</v>
      </c>
      <c r="D82" t="s">
        <v>141</v>
      </c>
      <c r="E82" t="s">
        <v>139</v>
      </c>
      <c r="F82" t="s">
        <v>140</v>
      </c>
      <c r="G82" t="s">
        <v>34</v>
      </c>
      <c r="H82" t="s">
        <v>142</v>
      </c>
      <c r="I82" t="s">
        <v>143</v>
      </c>
    </row>
    <row r="83" spans="2:9" x14ac:dyDescent="0.3">
      <c r="B83" t="s">
        <v>19</v>
      </c>
      <c r="C83" t="s">
        <v>40</v>
      </c>
      <c r="D83" t="s">
        <v>48</v>
      </c>
      <c r="E83" t="s">
        <v>11</v>
      </c>
      <c r="F83" t="s">
        <v>25</v>
      </c>
      <c r="G83" t="s">
        <v>34</v>
      </c>
      <c r="H83" t="s">
        <v>57</v>
      </c>
      <c r="I83" t="s">
        <v>67</v>
      </c>
    </row>
    <row r="84" spans="2:9" x14ac:dyDescent="0.3">
      <c r="B84" t="s">
        <v>20</v>
      </c>
      <c r="C84" t="s">
        <v>191</v>
      </c>
      <c r="D84" t="s">
        <v>192</v>
      </c>
      <c r="E84" t="s">
        <v>188</v>
      </c>
      <c r="F84" t="s">
        <v>189</v>
      </c>
      <c r="G84" t="s">
        <v>190</v>
      </c>
      <c r="H84" t="s">
        <v>193</v>
      </c>
      <c r="I84" t="s">
        <v>194</v>
      </c>
    </row>
    <row r="85" spans="2:9" x14ac:dyDescent="0.3">
      <c r="B85" t="s">
        <v>20</v>
      </c>
      <c r="C85" t="s">
        <v>198</v>
      </c>
      <c r="D85" t="s">
        <v>199</v>
      </c>
      <c r="E85" t="s">
        <v>195</v>
      </c>
      <c r="F85" t="s">
        <v>196</v>
      </c>
      <c r="G85" t="s">
        <v>197</v>
      </c>
      <c r="H85" t="s">
        <v>200</v>
      </c>
      <c r="I85" t="s">
        <v>201</v>
      </c>
    </row>
    <row r="86" spans="2:9" x14ac:dyDescent="0.3">
      <c r="B86" t="s">
        <v>18</v>
      </c>
      <c r="C86" t="s">
        <v>37</v>
      </c>
      <c r="D86" t="s">
        <v>46</v>
      </c>
      <c r="E86" t="s">
        <v>202</v>
      </c>
      <c r="F86" t="s">
        <v>22</v>
      </c>
      <c r="G86" t="s">
        <v>32</v>
      </c>
      <c r="H86" t="s">
        <v>75</v>
      </c>
      <c r="I86" t="s">
        <v>64</v>
      </c>
    </row>
    <row r="87" spans="2:9" x14ac:dyDescent="0.3">
      <c r="B87" t="s">
        <v>18</v>
      </c>
      <c r="C87" t="s">
        <v>38</v>
      </c>
      <c r="D87" t="s">
        <v>46</v>
      </c>
      <c r="E87" t="s">
        <v>203</v>
      </c>
      <c r="F87" t="s">
        <v>204</v>
      </c>
      <c r="G87" t="s">
        <v>32</v>
      </c>
      <c r="H87" t="s">
        <v>54</v>
      </c>
      <c r="I87" t="s">
        <v>205</v>
      </c>
    </row>
    <row r="88" spans="2:9" x14ac:dyDescent="0.3">
      <c r="B88" t="s">
        <v>18</v>
      </c>
      <c r="C88" t="s">
        <v>38</v>
      </c>
      <c r="D88" t="s">
        <v>46</v>
      </c>
      <c r="E88" t="s">
        <v>206</v>
      </c>
      <c r="F88" t="s">
        <v>207</v>
      </c>
      <c r="G88" t="s">
        <v>32</v>
      </c>
      <c r="H88" t="s">
        <v>208</v>
      </c>
      <c r="I88" t="s">
        <v>209</v>
      </c>
    </row>
    <row r="89" spans="2:9" x14ac:dyDescent="0.3">
      <c r="B89" t="s">
        <v>18</v>
      </c>
      <c r="C89" t="s">
        <v>38</v>
      </c>
      <c r="D89" t="s">
        <v>46</v>
      </c>
      <c r="E89" t="s">
        <v>9</v>
      </c>
      <c r="F89" t="s">
        <v>23</v>
      </c>
      <c r="G89" t="s">
        <v>32</v>
      </c>
      <c r="H89" t="s">
        <v>55</v>
      </c>
      <c r="I89" t="s">
        <v>65</v>
      </c>
    </row>
    <row r="90" spans="2:9" x14ac:dyDescent="0.3">
      <c r="B90" t="s">
        <v>18</v>
      </c>
      <c r="C90" t="s">
        <v>38</v>
      </c>
      <c r="D90" t="s">
        <v>46</v>
      </c>
      <c r="E90" t="s">
        <v>210</v>
      </c>
      <c r="F90" t="s">
        <v>81</v>
      </c>
      <c r="G90" t="s">
        <v>36</v>
      </c>
      <c r="H90" t="s">
        <v>82</v>
      </c>
      <c r="I90" t="s">
        <v>79</v>
      </c>
    </row>
    <row r="91" spans="2:9" x14ac:dyDescent="0.3">
      <c r="B91" t="s">
        <v>18</v>
      </c>
      <c r="C91" t="s">
        <v>38</v>
      </c>
      <c r="D91" t="s">
        <v>46</v>
      </c>
      <c r="E91" t="s">
        <v>211</v>
      </c>
      <c r="F91" t="s">
        <v>84</v>
      </c>
      <c r="G91" t="s">
        <v>36</v>
      </c>
      <c r="H91" t="s">
        <v>85</v>
      </c>
      <c r="I91" t="s">
        <v>86</v>
      </c>
    </row>
    <row r="92" spans="2:9" x14ac:dyDescent="0.3">
      <c r="B92" t="s">
        <v>18</v>
      </c>
      <c r="C92" t="s">
        <v>38</v>
      </c>
      <c r="D92" t="s">
        <v>46</v>
      </c>
      <c r="E92" t="s">
        <v>212</v>
      </c>
      <c r="F92" t="s">
        <v>88</v>
      </c>
      <c r="G92" t="s">
        <v>36</v>
      </c>
      <c r="H92" t="s">
        <v>89</v>
      </c>
      <c r="I92" t="s">
        <v>90</v>
      </c>
    </row>
    <row r="93" spans="2:9" x14ac:dyDescent="0.3">
      <c r="B93" t="s">
        <v>18</v>
      </c>
      <c r="C93" t="s">
        <v>38</v>
      </c>
      <c r="D93" t="s">
        <v>46</v>
      </c>
      <c r="E93" t="s">
        <v>213</v>
      </c>
      <c r="F93" t="s">
        <v>92</v>
      </c>
      <c r="G93" t="s">
        <v>36</v>
      </c>
      <c r="H93" t="s">
        <v>93</v>
      </c>
      <c r="I93" t="s">
        <v>94</v>
      </c>
    </row>
    <row r="94" spans="2:9" x14ac:dyDescent="0.3">
      <c r="B94" t="s">
        <v>18</v>
      </c>
      <c r="C94" t="s">
        <v>97</v>
      </c>
      <c r="D94" t="s">
        <v>98</v>
      </c>
      <c r="E94" t="s">
        <v>214</v>
      </c>
      <c r="F94" t="s">
        <v>96</v>
      </c>
      <c r="G94" t="s">
        <v>36</v>
      </c>
      <c r="H94" t="s">
        <v>99</v>
      </c>
      <c r="I94" t="s">
        <v>100</v>
      </c>
    </row>
    <row r="95" spans="2:9" x14ac:dyDescent="0.3">
      <c r="B95" t="s">
        <v>18</v>
      </c>
      <c r="C95" t="s">
        <v>38</v>
      </c>
      <c r="D95" t="s">
        <v>46</v>
      </c>
      <c r="E95" t="s">
        <v>215</v>
      </c>
      <c r="F95" t="s">
        <v>102</v>
      </c>
      <c r="G95" t="s">
        <v>36</v>
      </c>
      <c r="H95" t="s">
        <v>103</v>
      </c>
      <c r="I95" t="s">
        <v>104</v>
      </c>
    </row>
    <row r="96" spans="2:9" x14ac:dyDescent="0.3">
      <c r="B96" t="s">
        <v>18</v>
      </c>
      <c r="C96" t="s">
        <v>38</v>
      </c>
      <c r="D96" t="s">
        <v>46</v>
      </c>
      <c r="E96" t="s">
        <v>216</v>
      </c>
      <c r="F96" t="s">
        <v>106</v>
      </c>
      <c r="G96" t="s">
        <v>36</v>
      </c>
      <c r="H96" t="s">
        <v>107</v>
      </c>
      <c r="I96" t="s">
        <v>108</v>
      </c>
    </row>
    <row r="97" spans="2:9" x14ac:dyDescent="0.3">
      <c r="B97" t="s">
        <v>18</v>
      </c>
      <c r="C97" t="s">
        <v>38</v>
      </c>
      <c r="D97" t="s">
        <v>46</v>
      </c>
      <c r="E97" t="s">
        <v>217</v>
      </c>
      <c r="F97" t="s">
        <v>110</v>
      </c>
      <c r="G97" t="s">
        <v>36</v>
      </c>
      <c r="H97" t="s">
        <v>111</v>
      </c>
      <c r="I97" t="s">
        <v>112</v>
      </c>
    </row>
    <row r="98" spans="2:9" x14ac:dyDescent="0.3">
      <c r="B98" t="s">
        <v>18</v>
      </c>
      <c r="C98" t="s">
        <v>170</v>
      </c>
      <c r="D98" t="s">
        <v>171</v>
      </c>
      <c r="E98" t="s">
        <v>168</v>
      </c>
      <c r="F98" t="s">
        <v>169</v>
      </c>
      <c r="G98" t="s">
        <v>33</v>
      </c>
      <c r="H98" t="s">
        <v>172</v>
      </c>
      <c r="I98" t="s">
        <v>173</v>
      </c>
    </row>
    <row r="99" spans="2:9" x14ac:dyDescent="0.3">
      <c r="B99" t="s">
        <v>20</v>
      </c>
      <c r="C99" t="s">
        <v>220</v>
      </c>
      <c r="D99" t="s">
        <v>221</v>
      </c>
      <c r="E99" t="s">
        <v>218</v>
      </c>
      <c r="F99" t="s">
        <v>219</v>
      </c>
      <c r="G99" t="s">
        <v>35</v>
      </c>
      <c r="H99" t="s">
        <v>222</v>
      </c>
      <c r="I99" t="s">
        <v>181</v>
      </c>
    </row>
    <row r="100" spans="2:9" x14ac:dyDescent="0.3">
      <c r="B100" t="s">
        <v>20</v>
      </c>
      <c r="C100" t="s">
        <v>225</v>
      </c>
      <c r="D100" t="s">
        <v>226</v>
      </c>
      <c r="E100" t="s">
        <v>223</v>
      </c>
      <c r="F100" t="s">
        <v>224</v>
      </c>
      <c r="G100" t="s">
        <v>35</v>
      </c>
      <c r="H100" t="s">
        <v>227</v>
      </c>
      <c r="I100" t="s">
        <v>228</v>
      </c>
    </row>
    <row r="101" spans="2:9" x14ac:dyDescent="0.3">
      <c r="B101" t="s">
        <v>20</v>
      </c>
      <c r="C101" t="s">
        <v>231</v>
      </c>
      <c r="D101" t="s">
        <v>147</v>
      </c>
      <c r="E101" t="s">
        <v>229</v>
      </c>
      <c r="F101" t="s">
        <v>230</v>
      </c>
      <c r="G101" t="s">
        <v>35</v>
      </c>
      <c r="H101" t="s">
        <v>232</v>
      </c>
      <c r="I101" t="s">
        <v>233</v>
      </c>
    </row>
    <row r="102" spans="2:9" x14ac:dyDescent="0.3">
      <c r="B102" t="s">
        <v>20</v>
      </c>
      <c r="C102" t="s">
        <v>43</v>
      </c>
      <c r="D102" t="s">
        <v>51</v>
      </c>
      <c r="E102" t="s">
        <v>150</v>
      </c>
      <c r="F102" t="s">
        <v>151</v>
      </c>
      <c r="G102" t="s">
        <v>35</v>
      </c>
      <c r="H102" t="s">
        <v>61</v>
      </c>
      <c r="I102" t="s">
        <v>71</v>
      </c>
    </row>
    <row r="103" spans="2:9" x14ac:dyDescent="0.3">
      <c r="B103" t="s">
        <v>20</v>
      </c>
      <c r="C103" t="s">
        <v>236</v>
      </c>
      <c r="D103" t="s">
        <v>237</v>
      </c>
      <c r="E103" t="s">
        <v>234</v>
      </c>
      <c r="F103" t="s">
        <v>235</v>
      </c>
      <c r="G103" t="s">
        <v>35</v>
      </c>
      <c r="H103" t="s">
        <v>238</v>
      </c>
      <c r="I103" t="s">
        <v>239</v>
      </c>
    </row>
    <row r="104" spans="2:9" x14ac:dyDescent="0.3">
      <c r="B104" t="s">
        <v>21</v>
      </c>
      <c r="C104" t="s">
        <v>45</v>
      </c>
      <c r="D104" t="s">
        <v>53</v>
      </c>
      <c r="E104" t="s">
        <v>152</v>
      </c>
      <c r="F104" t="s">
        <v>31</v>
      </c>
      <c r="G104" t="s">
        <v>36</v>
      </c>
      <c r="H104" t="s">
        <v>63</v>
      </c>
      <c r="I104" t="s">
        <v>73</v>
      </c>
    </row>
    <row r="105" spans="2:9" x14ac:dyDescent="0.3">
      <c r="B105" t="s">
        <v>18</v>
      </c>
      <c r="C105" t="s">
        <v>37</v>
      </c>
      <c r="D105" t="s">
        <v>122</v>
      </c>
      <c r="E105" t="s">
        <v>153</v>
      </c>
      <c r="F105" t="s">
        <v>120</v>
      </c>
      <c r="G105" t="s">
        <v>121</v>
      </c>
      <c r="H105" t="s">
        <v>123</v>
      </c>
      <c r="I105" t="s">
        <v>124</v>
      </c>
    </row>
    <row r="106" spans="2:9" x14ac:dyDescent="0.3">
      <c r="B106" t="s">
        <v>20</v>
      </c>
      <c r="C106" t="s">
        <v>191</v>
      </c>
      <c r="D106" t="s">
        <v>192</v>
      </c>
      <c r="E106" t="s">
        <v>188</v>
      </c>
      <c r="F106" t="s">
        <v>189</v>
      </c>
      <c r="G106" t="s">
        <v>190</v>
      </c>
      <c r="H106" t="s">
        <v>193</v>
      </c>
      <c r="I106" t="s">
        <v>194</v>
      </c>
    </row>
    <row r="107" spans="2:9" x14ac:dyDescent="0.3">
      <c r="B107" t="s">
        <v>20</v>
      </c>
      <c r="C107" t="s">
        <v>198</v>
      </c>
      <c r="D107" t="s">
        <v>199</v>
      </c>
      <c r="E107" t="s">
        <v>195</v>
      </c>
      <c r="F107" t="s">
        <v>196</v>
      </c>
      <c r="G107" t="s">
        <v>197</v>
      </c>
      <c r="H107" t="s">
        <v>200</v>
      </c>
      <c r="I107" t="s">
        <v>201</v>
      </c>
    </row>
    <row r="108" spans="2:9" x14ac:dyDescent="0.3">
      <c r="B108" t="s">
        <v>18</v>
      </c>
      <c r="C108" t="s">
        <v>37</v>
      </c>
      <c r="D108" t="s">
        <v>46</v>
      </c>
      <c r="E108" t="s">
        <v>202</v>
      </c>
      <c r="F108" t="s">
        <v>22</v>
      </c>
      <c r="G108" t="s">
        <v>32</v>
      </c>
      <c r="H108" t="s">
        <v>75</v>
      </c>
      <c r="I108" t="s">
        <v>64</v>
      </c>
    </row>
    <row r="109" spans="2:9" x14ac:dyDescent="0.3">
      <c r="B109" t="s">
        <v>18</v>
      </c>
      <c r="C109" t="s">
        <v>38</v>
      </c>
      <c r="D109" t="s">
        <v>46</v>
      </c>
      <c r="E109" t="s">
        <v>203</v>
      </c>
      <c r="F109" t="s">
        <v>204</v>
      </c>
      <c r="G109" t="s">
        <v>32</v>
      </c>
      <c r="H109" t="s">
        <v>54</v>
      </c>
      <c r="I109" t="s">
        <v>205</v>
      </c>
    </row>
    <row r="110" spans="2:9" x14ac:dyDescent="0.3">
      <c r="B110" t="s">
        <v>18</v>
      </c>
      <c r="C110" t="s">
        <v>38</v>
      </c>
      <c r="D110" t="s">
        <v>46</v>
      </c>
      <c r="E110" t="s">
        <v>206</v>
      </c>
      <c r="F110" t="s">
        <v>207</v>
      </c>
      <c r="G110" t="s">
        <v>32</v>
      </c>
      <c r="H110" t="s">
        <v>208</v>
      </c>
      <c r="I110" t="s">
        <v>209</v>
      </c>
    </row>
    <row r="111" spans="2:9" x14ac:dyDescent="0.3">
      <c r="B111" t="s">
        <v>18</v>
      </c>
      <c r="C111" t="s">
        <v>38</v>
      </c>
      <c r="D111" t="s">
        <v>46</v>
      </c>
      <c r="E111" t="s">
        <v>9</v>
      </c>
      <c r="F111" t="s">
        <v>23</v>
      </c>
      <c r="G111" t="s">
        <v>32</v>
      </c>
      <c r="H111" t="s">
        <v>55</v>
      </c>
      <c r="I111" t="s">
        <v>65</v>
      </c>
    </row>
    <row r="112" spans="2:9" x14ac:dyDescent="0.3">
      <c r="B112" t="s">
        <v>18</v>
      </c>
      <c r="C112" t="s">
        <v>38</v>
      </c>
      <c r="D112" t="s">
        <v>46</v>
      </c>
      <c r="E112" t="s">
        <v>210</v>
      </c>
      <c r="F112" t="s">
        <v>81</v>
      </c>
      <c r="G112" t="s">
        <v>36</v>
      </c>
      <c r="H112" t="s">
        <v>82</v>
      </c>
      <c r="I112" t="s">
        <v>79</v>
      </c>
    </row>
    <row r="113" spans="2:9" x14ac:dyDescent="0.3">
      <c r="B113" t="s">
        <v>18</v>
      </c>
      <c r="C113" t="s">
        <v>38</v>
      </c>
      <c r="D113" t="s">
        <v>46</v>
      </c>
      <c r="E113" t="s">
        <v>211</v>
      </c>
      <c r="F113" t="s">
        <v>84</v>
      </c>
      <c r="G113" t="s">
        <v>36</v>
      </c>
      <c r="H113" t="s">
        <v>85</v>
      </c>
      <c r="I113" t="s">
        <v>86</v>
      </c>
    </row>
    <row r="114" spans="2:9" x14ac:dyDescent="0.3">
      <c r="B114" t="s">
        <v>18</v>
      </c>
      <c r="C114" t="s">
        <v>38</v>
      </c>
      <c r="D114" t="s">
        <v>46</v>
      </c>
      <c r="E114" t="s">
        <v>212</v>
      </c>
      <c r="F114" t="s">
        <v>88</v>
      </c>
      <c r="G114" t="s">
        <v>36</v>
      </c>
      <c r="H114" t="s">
        <v>89</v>
      </c>
      <c r="I114" t="s">
        <v>90</v>
      </c>
    </row>
    <row r="115" spans="2:9" x14ac:dyDescent="0.3">
      <c r="B115" t="s">
        <v>18</v>
      </c>
      <c r="C115" t="s">
        <v>38</v>
      </c>
      <c r="D115" t="s">
        <v>46</v>
      </c>
      <c r="E115" t="s">
        <v>213</v>
      </c>
      <c r="F115" t="s">
        <v>92</v>
      </c>
      <c r="G115" t="s">
        <v>36</v>
      </c>
      <c r="H115" t="s">
        <v>93</v>
      </c>
      <c r="I115" t="s">
        <v>94</v>
      </c>
    </row>
    <row r="116" spans="2:9" x14ac:dyDescent="0.3">
      <c r="B116" t="s">
        <v>18</v>
      </c>
      <c r="C116" t="s">
        <v>97</v>
      </c>
      <c r="D116" t="s">
        <v>98</v>
      </c>
      <c r="E116" t="s">
        <v>214</v>
      </c>
      <c r="F116" t="s">
        <v>96</v>
      </c>
      <c r="G116" t="s">
        <v>36</v>
      </c>
      <c r="H116" t="s">
        <v>99</v>
      </c>
      <c r="I116" t="s">
        <v>100</v>
      </c>
    </row>
    <row r="117" spans="2:9" x14ac:dyDescent="0.3">
      <c r="B117" t="s">
        <v>18</v>
      </c>
      <c r="C117" t="s">
        <v>38</v>
      </c>
      <c r="D117" t="s">
        <v>46</v>
      </c>
      <c r="E117" t="s">
        <v>215</v>
      </c>
      <c r="F117" t="s">
        <v>102</v>
      </c>
      <c r="G117" t="s">
        <v>36</v>
      </c>
      <c r="H117" t="s">
        <v>103</v>
      </c>
      <c r="I117" t="s">
        <v>104</v>
      </c>
    </row>
    <row r="118" spans="2:9" x14ac:dyDescent="0.3">
      <c r="B118" t="s">
        <v>18</v>
      </c>
      <c r="C118" t="s">
        <v>38</v>
      </c>
      <c r="D118" t="s">
        <v>46</v>
      </c>
      <c r="E118" t="s">
        <v>216</v>
      </c>
      <c r="F118" t="s">
        <v>106</v>
      </c>
      <c r="G118" t="s">
        <v>36</v>
      </c>
      <c r="H118" t="s">
        <v>107</v>
      </c>
      <c r="I118" t="s">
        <v>108</v>
      </c>
    </row>
    <row r="119" spans="2:9" x14ac:dyDescent="0.3">
      <c r="B119" t="s">
        <v>18</v>
      </c>
      <c r="C119" t="s">
        <v>38</v>
      </c>
      <c r="D119" t="s">
        <v>46</v>
      </c>
      <c r="E119" t="s">
        <v>217</v>
      </c>
      <c r="F119" t="s">
        <v>110</v>
      </c>
      <c r="G119" t="s">
        <v>36</v>
      </c>
      <c r="H119" t="s">
        <v>111</v>
      </c>
      <c r="I119" t="s">
        <v>112</v>
      </c>
    </row>
    <row r="120" spans="2:9" x14ac:dyDescent="0.3">
      <c r="B120" t="s">
        <v>18</v>
      </c>
      <c r="C120" t="s">
        <v>170</v>
      </c>
      <c r="D120" t="s">
        <v>171</v>
      </c>
      <c r="E120" t="s">
        <v>168</v>
      </c>
      <c r="F120" t="s">
        <v>169</v>
      </c>
      <c r="G120" t="s">
        <v>33</v>
      </c>
      <c r="H120" t="s">
        <v>172</v>
      </c>
      <c r="I120" t="s">
        <v>173</v>
      </c>
    </row>
    <row r="121" spans="2:9" x14ac:dyDescent="0.3">
      <c r="B121" t="s">
        <v>20</v>
      </c>
      <c r="C121" t="s">
        <v>220</v>
      </c>
      <c r="D121" t="s">
        <v>221</v>
      </c>
      <c r="E121" t="s">
        <v>218</v>
      </c>
      <c r="F121" t="s">
        <v>219</v>
      </c>
      <c r="G121" t="s">
        <v>35</v>
      </c>
      <c r="H121" t="s">
        <v>222</v>
      </c>
      <c r="I121" t="s">
        <v>181</v>
      </c>
    </row>
    <row r="122" spans="2:9" x14ac:dyDescent="0.3">
      <c r="B122" t="s">
        <v>20</v>
      </c>
      <c r="C122" t="s">
        <v>225</v>
      </c>
      <c r="D122" t="s">
        <v>226</v>
      </c>
      <c r="E122" t="s">
        <v>223</v>
      </c>
      <c r="F122" t="s">
        <v>224</v>
      </c>
      <c r="G122" t="s">
        <v>35</v>
      </c>
      <c r="H122" t="s">
        <v>227</v>
      </c>
      <c r="I122" t="s">
        <v>228</v>
      </c>
    </row>
    <row r="123" spans="2:9" x14ac:dyDescent="0.3">
      <c r="B123" t="s">
        <v>20</v>
      </c>
      <c r="C123" t="s">
        <v>231</v>
      </c>
      <c r="D123" t="s">
        <v>147</v>
      </c>
      <c r="E123" t="s">
        <v>229</v>
      </c>
      <c r="F123" t="s">
        <v>230</v>
      </c>
      <c r="G123" t="s">
        <v>35</v>
      </c>
      <c r="H123" t="s">
        <v>232</v>
      </c>
      <c r="I123" t="s">
        <v>233</v>
      </c>
    </row>
    <row r="124" spans="2:9" x14ac:dyDescent="0.3">
      <c r="B124" t="s">
        <v>20</v>
      </c>
      <c r="C124" t="s">
        <v>43</v>
      </c>
      <c r="D124" t="s">
        <v>51</v>
      </c>
      <c r="E124" t="s">
        <v>150</v>
      </c>
      <c r="F124" t="s">
        <v>151</v>
      </c>
      <c r="G124" t="s">
        <v>35</v>
      </c>
      <c r="H124" t="s">
        <v>61</v>
      </c>
      <c r="I124" t="s">
        <v>71</v>
      </c>
    </row>
    <row r="125" spans="2:9" x14ac:dyDescent="0.3">
      <c r="B125" t="s">
        <v>20</v>
      </c>
      <c r="C125" t="s">
        <v>236</v>
      </c>
      <c r="D125" t="s">
        <v>237</v>
      </c>
      <c r="E125" t="s">
        <v>234</v>
      </c>
      <c r="F125" t="s">
        <v>235</v>
      </c>
      <c r="G125" t="s">
        <v>35</v>
      </c>
      <c r="H125" t="s">
        <v>238</v>
      </c>
      <c r="I125" t="s">
        <v>239</v>
      </c>
    </row>
    <row r="126" spans="2:9" x14ac:dyDescent="0.3">
      <c r="B126" t="s">
        <v>21</v>
      </c>
      <c r="C126" t="s">
        <v>45</v>
      </c>
      <c r="D126" t="s">
        <v>53</v>
      </c>
      <c r="E126" t="s">
        <v>152</v>
      </c>
      <c r="F126" t="s">
        <v>31</v>
      </c>
      <c r="G126" t="s">
        <v>36</v>
      </c>
      <c r="H126" t="s">
        <v>63</v>
      </c>
      <c r="I126" t="s">
        <v>73</v>
      </c>
    </row>
    <row r="127" spans="2:9" x14ac:dyDescent="0.3">
      <c r="B127" t="s">
        <v>18</v>
      </c>
      <c r="C127" t="s">
        <v>37</v>
      </c>
      <c r="D127" t="s">
        <v>122</v>
      </c>
      <c r="E127" t="s">
        <v>153</v>
      </c>
      <c r="F127" t="s">
        <v>120</v>
      </c>
      <c r="G127" t="s">
        <v>121</v>
      </c>
      <c r="H127" t="s">
        <v>123</v>
      </c>
      <c r="I127" t="s">
        <v>124</v>
      </c>
    </row>
    <row r="128" spans="2:9" x14ac:dyDescent="0.3">
      <c r="B128" t="s">
        <v>21</v>
      </c>
      <c r="C128" t="s">
        <v>176</v>
      </c>
      <c r="D128" t="s">
        <v>53</v>
      </c>
      <c r="E128" t="s">
        <v>174</v>
      </c>
      <c r="F128" t="s">
        <v>175</v>
      </c>
      <c r="G128" t="s">
        <v>36</v>
      </c>
      <c r="H128" t="s">
        <v>177</v>
      </c>
      <c r="I128" t="s">
        <v>167</v>
      </c>
    </row>
    <row r="129" spans="2:9" x14ac:dyDescent="0.3">
      <c r="B129" t="s">
        <v>18</v>
      </c>
      <c r="C129" t="s">
        <v>38</v>
      </c>
      <c r="D129" t="s">
        <v>46</v>
      </c>
      <c r="E129" t="s">
        <v>178</v>
      </c>
      <c r="F129" t="s">
        <v>179</v>
      </c>
      <c r="G129" t="s">
        <v>36</v>
      </c>
      <c r="H129" t="s">
        <v>180</v>
      </c>
      <c r="I129" t="s">
        <v>181</v>
      </c>
    </row>
    <row r="130" spans="2:9" x14ac:dyDescent="0.3">
      <c r="B130" t="s">
        <v>18</v>
      </c>
      <c r="C130" t="s">
        <v>184</v>
      </c>
      <c r="D130" t="s">
        <v>185</v>
      </c>
      <c r="E130" t="s">
        <v>182</v>
      </c>
      <c r="F130" t="s">
        <v>183</v>
      </c>
      <c r="G130" t="s">
        <v>36</v>
      </c>
      <c r="H130" t="s">
        <v>186</v>
      </c>
      <c r="I130" t="s">
        <v>187</v>
      </c>
    </row>
    <row r="131" spans="2:9" x14ac:dyDescent="0.3">
      <c r="B131" t="s">
        <v>18</v>
      </c>
      <c r="C131" t="s">
        <v>37</v>
      </c>
      <c r="D131" t="s">
        <v>122</v>
      </c>
      <c r="E131" t="s">
        <v>119</v>
      </c>
      <c r="F131" t="s">
        <v>120</v>
      </c>
      <c r="G131" t="s">
        <v>121</v>
      </c>
      <c r="H131" t="s">
        <v>123</v>
      </c>
      <c r="I131" t="s">
        <v>124</v>
      </c>
    </row>
    <row r="132" spans="2:9" x14ac:dyDescent="0.3">
      <c r="B132" t="s">
        <v>18</v>
      </c>
      <c r="C132" t="s">
        <v>38</v>
      </c>
      <c r="D132" t="s">
        <v>46</v>
      </c>
      <c r="E132" t="s">
        <v>125</v>
      </c>
      <c r="F132" t="s">
        <v>126</v>
      </c>
      <c r="G132" t="s">
        <v>121</v>
      </c>
      <c r="H132" t="s">
        <v>127</v>
      </c>
      <c r="I132" t="s">
        <v>128</v>
      </c>
    </row>
    <row r="133" spans="2:9" x14ac:dyDescent="0.3">
      <c r="B133" t="s">
        <v>18</v>
      </c>
      <c r="C133" t="s">
        <v>131</v>
      </c>
      <c r="D133" t="s">
        <v>122</v>
      </c>
      <c r="E133" t="s">
        <v>129</v>
      </c>
      <c r="F133" t="s">
        <v>130</v>
      </c>
      <c r="G133" t="s">
        <v>121</v>
      </c>
      <c r="H133" t="s">
        <v>132</v>
      </c>
      <c r="I133" t="s">
        <v>133</v>
      </c>
    </row>
    <row r="134" spans="2:9" x14ac:dyDescent="0.3">
      <c r="B134" t="s">
        <v>18</v>
      </c>
      <c r="C134" t="s">
        <v>38</v>
      </c>
      <c r="D134" t="s">
        <v>46</v>
      </c>
      <c r="E134" t="s">
        <v>134</v>
      </c>
      <c r="F134" t="s">
        <v>135</v>
      </c>
      <c r="G134" t="s">
        <v>36</v>
      </c>
      <c r="H134" t="s">
        <v>136</v>
      </c>
      <c r="I134" t="s">
        <v>137</v>
      </c>
    </row>
    <row r="135" spans="2:9" x14ac:dyDescent="0.3">
      <c r="B135" t="s">
        <v>18</v>
      </c>
      <c r="C135" t="s">
        <v>39</v>
      </c>
      <c r="D135" t="s">
        <v>47</v>
      </c>
      <c r="E135" t="s">
        <v>138</v>
      </c>
      <c r="F135" t="s">
        <v>24</v>
      </c>
      <c r="G135" t="s">
        <v>33</v>
      </c>
      <c r="H135" t="s">
        <v>56</v>
      </c>
      <c r="I135" t="s">
        <v>66</v>
      </c>
    </row>
    <row r="136" spans="2:9" x14ac:dyDescent="0.3">
      <c r="B136" t="s">
        <v>19</v>
      </c>
      <c r="C136" t="s">
        <v>115</v>
      </c>
      <c r="D136" t="s">
        <v>116</v>
      </c>
      <c r="E136" t="s">
        <v>113</v>
      </c>
      <c r="F136" t="s">
        <v>114</v>
      </c>
      <c r="G136" t="s">
        <v>34</v>
      </c>
      <c r="H136" t="s">
        <v>117</v>
      </c>
      <c r="I136" t="s">
        <v>118</v>
      </c>
    </row>
    <row r="137" spans="2:9" x14ac:dyDescent="0.3">
      <c r="B137" t="s">
        <v>19</v>
      </c>
      <c r="C137" t="s">
        <v>141</v>
      </c>
      <c r="D137" t="s">
        <v>141</v>
      </c>
      <c r="E137" t="s">
        <v>139</v>
      </c>
      <c r="F137" t="s">
        <v>140</v>
      </c>
      <c r="G137" t="s">
        <v>34</v>
      </c>
      <c r="H137" t="s">
        <v>142</v>
      </c>
      <c r="I137" t="s">
        <v>143</v>
      </c>
    </row>
    <row r="138" spans="2:9" x14ac:dyDescent="0.3">
      <c r="B138" t="s">
        <v>18</v>
      </c>
      <c r="C138" t="s">
        <v>37</v>
      </c>
      <c r="D138" t="s">
        <v>46</v>
      </c>
      <c r="E138" t="s">
        <v>8</v>
      </c>
      <c r="F138" t="s">
        <v>22</v>
      </c>
      <c r="G138" t="s">
        <v>32</v>
      </c>
      <c r="H138" t="s">
        <v>54</v>
      </c>
      <c r="I138" t="s">
        <v>64</v>
      </c>
    </row>
    <row r="139" spans="2:9" x14ac:dyDescent="0.3">
      <c r="B139" t="s">
        <v>18</v>
      </c>
      <c r="C139" t="s">
        <v>38</v>
      </c>
      <c r="D139" t="s">
        <v>46</v>
      </c>
      <c r="E139" t="s">
        <v>9</v>
      </c>
      <c r="F139" t="s">
        <v>23</v>
      </c>
      <c r="G139" t="s">
        <v>32</v>
      </c>
      <c r="H139" t="s">
        <v>55</v>
      </c>
      <c r="I139" t="s">
        <v>65</v>
      </c>
    </row>
    <row r="140" spans="2:9" x14ac:dyDescent="0.3">
      <c r="B140" t="s">
        <v>18</v>
      </c>
      <c r="C140" t="s">
        <v>39</v>
      </c>
      <c r="D140" t="s">
        <v>47</v>
      </c>
      <c r="E140" t="s">
        <v>10</v>
      </c>
      <c r="F140" t="s">
        <v>24</v>
      </c>
      <c r="G140" t="s">
        <v>33</v>
      </c>
      <c r="H140" t="s">
        <v>56</v>
      </c>
      <c r="I140" t="s">
        <v>66</v>
      </c>
    </row>
    <row r="141" spans="2:9" x14ac:dyDescent="0.3">
      <c r="B141" t="s">
        <v>18</v>
      </c>
      <c r="C141" t="s">
        <v>37</v>
      </c>
      <c r="D141" t="s">
        <v>46</v>
      </c>
      <c r="E141" t="s">
        <v>74</v>
      </c>
      <c r="F141" t="s">
        <v>22</v>
      </c>
      <c r="G141" t="s">
        <v>32</v>
      </c>
      <c r="H141" t="s">
        <v>75</v>
      </c>
      <c r="I141" t="s">
        <v>64</v>
      </c>
    </row>
    <row r="142" spans="2:9" x14ac:dyDescent="0.3">
      <c r="B142" t="s">
        <v>18</v>
      </c>
      <c r="C142" t="s">
        <v>38</v>
      </c>
      <c r="D142" t="s">
        <v>46</v>
      </c>
      <c r="E142" t="s">
        <v>76</v>
      </c>
      <c r="F142" t="s">
        <v>77</v>
      </c>
      <c r="G142" t="s">
        <v>36</v>
      </c>
      <c r="H142" t="s">
        <v>78</v>
      </c>
      <c r="I142" t="s">
        <v>79</v>
      </c>
    </row>
    <row r="143" spans="2:9" x14ac:dyDescent="0.3">
      <c r="B143" t="s">
        <v>18</v>
      </c>
      <c r="C143" t="s">
        <v>38</v>
      </c>
      <c r="D143" t="s">
        <v>46</v>
      </c>
      <c r="E143" t="s">
        <v>80</v>
      </c>
      <c r="F143" t="s">
        <v>81</v>
      </c>
      <c r="G143" t="s">
        <v>36</v>
      </c>
      <c r="H143" t="s">
        <v>82</v>
      </c>
      <c r="I143" t="s">
        <v>79</v>
      </c>
    </row>
    <row r="144" spans="2:9" x14ac:dyDescent="0.3">
      <c r="B144" t="s">
        <v>18</v>
      </c>
      <c r="C144" t="s">
        <v>38</v>
      </c>
      <c r="D144" t="s">
        <v>46</v>
      </c>
      <c r="E144" t="s">
        <v>105</v>
      </c>
      <c r="F144" t="s">
        <v>106</v>
      </c>
      <c r="G144" t="s">
        <v>36</v>
      </c>
      <c r="H144" t="s">
        <v>107</v>
      </c>
      <c r="I144" t="s">
        <v>108</v>
      </c>
    </row>
    <row r="145" spans="2:9" x14ac:dyDescent="0.3">
      <c r="B145" t="s">
        <v>18</v>
      </c>
      <c r="C145" t="s">
        <v>38</v>
      </c>
      <c r="D145" t="s">
        <v>46</v>
      </c>
      <c r="E145" t="s">
        <v>109</v>
      </c>
      <c r="F145" t="s">
        <v>110</v>
      </c>
      <c r="G145" t="s">
        <v>36</v>
      </c>
      <c r="H145" t="s">
        <v>111</v>
      </c>
      <c r="I145" t="s">
        <v>112</v>
      </c>
    </row>
    <row r="146" spans="2:9" x14ac:dyDescent="0.3">
      <c r="B146" t="s">
        <v>18</v>
      </c>
      <c r="C146" t="s">
        <v>170</v>
      </c>
      <c r="D146" t="s">
        <v>171</v>
      </c>
      <c r="E146" t="s">
        <v>168</v>
      </c>
      <c r="F146" t="s">
        <v>169</v>
      </c>
      <c r="G146" t="s">
        <v>33</v>
      </c>
      <c r="H146" t="s">
        <v>172</v>
      </c>
      <c r="I146" t="s">
        <v>173</v>
      </c>
    </row>
    <row r="147" spans="2:9" x14ac:dyDescent="0.3">
      <c r="B147" t="s">
        <v>21</v>
      </c>
      <c r="C147" t="s">
        <v>176</v>
      </c>
      <c r="D147" t="s">
        <v>53</v>
      </c>
      <c r="E147" t="s">
        <v>174</v>
      </c>
      <c r="F147" t="s">
        <v>175</v>
      </c>
      <c r="G147" t="s">
        <v>36</v>
      </c>
      <c r="H147" t="s">
        <v>177</v>
      </c>
      <c r="I147" t="s">
        <v>167</v>
      </c>
    </row>
    <row r="148" spans="2:9" x14ac:dyDescent="0.3">
      <c r="B148" t="s">
        <v>18</v>
      </c>
      <c r="C148" t="s">
        <v>38</v>
      </c>
      <c r="D148" t="s">
        <v>46</v>
      </c>
      <c r="E148" t="s">
        <v>178</v>
      </c>
      <c r="F148" t="s">
        <v>179</v>
      </c>
      <c r="G148" t="s">
        <v>36</v>
      </c>
      <c r="H148" t="s">
        <v>180</v>
      </c>
      <c r="I148" t="s">
        <v>181</v>
      </c>
    </row>
    <row r="149" spans="2:9" x14ac:dyDescent="0.3">
      <c r="B149" t="s">
        <v>18</v>
      </c>
      <c r="C149" t="s">
        <v>184</v>
      </c>
      <c r="D149" t="s">
        <v>185</v>
      </c>
      <c r="E149" t="s">
        <v>182</v>
      </c>
      <c r="F149" t="s">
        <v>183</v>
      </c>
      <c r="G149" t="s">
        <v>36</v>
      </c>
      <c r="H149" t="s">
        <v>186</v>
      </c>
      <c r="I149" t="s">
        <v>187</v>
      </c>
    </row>
    <row r="150" spans="2:9" x14ac:dyDescent="0.3">
      <c r="B150" t="s">
        <v>21</v>
      </c>
      <c r="C150" t="s">
        <v>158</v>
      </c>
      <c r="D150" t="s">
        <v>159</v>
      </c>
      <c r="E150" t="s">
        <v>156</v>
      </c>
      <c r="F150" t="s">
        <v>157</v>
      </c>
      <c r="G150" t="s">
        <v>36</v>
      </c>
      <c r="H150" t="s">
        <v>160</v>
      </c>
      <c r="I150" t="s">
        <v>161</v>
      </c>
    </row>
    <row r="151" spans="2:9" x14ac:dyDescent="0.3">
      <c r="B151" t="s">
        <v>21</v>
      </c>
      <c r="C151" t="s">
        <v>164</v>
      </c>
      <c r="D151" t="s">
        <v>165</v>
      </c>
      <c r="E151" t="s">
        <v>162</v>
      </c>
      <c r="F151" t="s">
        <v>163</v>
      </c>
      <c r="G151" t="s">
        <v>36</v>
      </c>
      <c r="H151" t="s">
        <v>166</v>
      </c>
      <c r="I151" t="s">
        <v>167</v>
      </c>
    </row>
    <row r="152" spans="2:9" x14ac:dyDescent="0.3">
      <c r="B152" t="s">
        <v>18</v>
      </c>
      <c r="C152" t="s">
        <v>37</v>
      </c>
      <c r="D152" t="s">
        <v>122</v>
      </c>
      <c r="E152" t="s">
        <v>119</v>
      </c>
      <c r="F152" t="s">
        <v>120</v>
      </c>
      <c r="G152" t="s">
        <v>121</v>
      </c>
      <c r="H152" t="s">
        <v>123</v>
      </c>
      <c r="I152" t="s">
        <v>124</v>
      </c>
    </row>
    <row r="153" spans="2:9" x14ac:dyDescent="0.3">
      <c r="B153" t="s">
        <v>18</v>
      </c>
      <c r="C153" t="s">
        <v>39</v>
      </c>
      <c r="D153" t="s">
        <v>47</v>
      </c>
      <c r="E153" t="s">
        <v>138</v>
      </c>
      <c r="F153" t="s">
        <v>24</v>
      </c>
      <c r="G153" t="s">
        <v>33</v>
      </c>
      <c r="H153" t="s">
        <v>56</v>
      </c>
      <c r="I153" t="s">
        <v>66</v>
      </c>
    </row>
    <row r="154" spans="2:9" x14ac:dyDescent="0.3">
      <c r="B154" t="s">
        <v>19</v>
      </c>
      <c r="C154" t="s">
        <v>115</v>
      </c>
      <c r="D154" t="s">
        <v>116</v>
      </c>
      <c r="E154" t="s">
        <v>113</v>
      </c>
      <c r="F154" t="s">
        <v>114</v>
      </c>
      <c r="G154" t="s">
        <v>34</v>
      </c>
      <c r="H154" t="s">
        <v>117</v>
      </c>
      <c r="I154" t="s">
        <v>118</v>
      </c>
    </row>
    <row r="155" spans="2:9" x14ac:dyDescent="0.3">
      <c r="B155" t="s">
        <v>19</v>
      </c>
      <c r="C155" t="s">
        <v>141</v>
      </c>
      <c r="D155" t="s">
        <v>141</v>
      </c>
      <c r="E155" t="s">
        <v>139</v>
      </c>
      <c r="F155" t="s">
        <v>140</v>
      </c>
      <c r="G155" t="s">
        <v>34</v>
      </c>
      <c r="H155" t="s">
        <v>142</v>
      </c>
      <c r="I155" t="s">
        <v>143</v>
      </c>
    </row>
    <row r="156" spans="2:9" x14ac:dyDescent="0.3">
      <c r="B156" t="s">
        <v>19</v>
      </c>
      <c r="C156" t="s">
        <v>40</v>
      </c>
      <c r="D156" t="s">
        <v>48</v>
      </c>
      <c r="E156" t="s">
        <v>11</v>
      </c>
      <c r="F156" t="s">
        <v>25</v>
      </c>
      <c r="G156" t="s">
        <v>34</v>
      </c>
      <c r="H156" t="s">
        <v>57</v>
      </c>
      <c r="I156" t="s">
        <v>67</v>
      </c>
    </row>
    <row r="157" spans="2:9" x14ac:dyDescent="0.3">
      <c r="B157" t="s">
        <v>21</v>
      </c>
      <c r="C157" t="s">
        <v>158</v>
      </c>
      <c r="D157" t="s">
        <v>159</v>
      </c>
      <c r="E157" t="s">
        <v>156</v>
      </c>
      <c r="F157" t="s">
        <v>157</v>
      </c>
      <c r="G157" t="s">
        <v>36</v>
      </c>
      <c r="H157" t="s">
        <v>160</v>
      </c>
      <c r="I157" t="s">
        <v>161</v>
      </c>
    </row>
    <row r="158" spans="2:9" x14ac:dyDescent="0.3">
      <c r="B158" t="s">
        <v>21</v>
      </c>
      <c r="C158" t="s">
        <v>164</v>
      </c>
      <c r="D158" t="s">
        <v>165</v>
      </c>
      <c r="E158" t="s">
        <v>162</v>
      </c>
      <c r="F158" t="s">
        <v>163</v>
      </c>
      <c r="G158" t="s">
        <v>36</v>
      </c>
      <c r="H158" t="s">
        <v>166</v>
      </c>
      <c r="I158" t="s">
        <v>167</v>
      </c>
    </row>
    <row r="159" spans="2:9" x14ac:dyDescent="0.3">
      <c r="B159" t="s">
        <v>18</v>
      </c>
      <c r="C159" t="s">
        <v>37</v>
      </c>
      <c r="D159" t="s">
        <v>122</v>
      </c>
      <c r="E159" t="s">
        <v>119</v>
      </c>
      <c r="F159" t="s">
        <v>120</v>
      </c>
      <c r="G159" t="s">
        <v>121</v>
      </c>
      <c r="H159" t="s">
        <v>123</v>
      </c>
      <c r="I159" t="s">
        <v>124</v>
      </c>
    </row>
    <row r="160" spans="2:9" x14ac:dyDescent="0.3">
      <c r="B160" t="s">
        <v>18</v>
      </c>
      <c r="C160" t="s">
        <v>38</v>
      </c>
      <c r="D160" t="s">
        <v>46</v>
      </c>
      <c r="E160" t="s">
        <v>125</v>
      </c>
      <c r="F160" t="s">
        <v>126</v>
      </c>
      <c r="G160" t="s">
        <v>121</v>
      </c>
      <c r="H160" t="s">
        <v>127</v>
      </c>
      <c r="I160" t="s">
        <v>128</v>
      </c>
    </row>
    <row r="161" spans="2:9" x14ac:dyDescent="0.3">
      <c r="B161" t="s">
        <v>18</v>
      </c>
      <c r="C161" t="s">
        <v>131</v>
      </c>
      <c r="D161" t="s">
        <v>122</v>
      </c>
      <c r="E161" t="s">
        <v>129</v>
      </c>
      <c r="F161" t="s">
        <v>130</v>
      </c>
      <c r="G161" t="s">
        <v>121</v>
      </c>
      <c r="H161" t="s">
        <v>132</v>
      </c>
      <c r="I161" t="s">
        <v>133</v>
      </c>
    </row>
    <row r="162" spans="2:9" x14ac:dyDescent="0.3">
      <c r="B162" t="s">
        <v>18</v>
      </c>
      <c r="C162" t="s">
        <v>38</v>
      </c>
      <c r="D162" t="s">
        <v>46</v>
      </c>
      <c r="E162" t="s">
        <v>134</v>
      </c>
      <c r="F162" t="s">
        <v>135</v>
      </c>
      <c r="G162" t="s">
        <v>36</v>
      </c>
      <c r="H162" t="s">
        <v>136</v>
      </c>
      <c r="I162" t="s">
        <v>137</v>
      </c>
    </row>
    <row r="163" spans="2:9" x14ac:dyDescent="0.3">
      <c r="B163" t="s">
        <v>18</v>
      </c>
      <c r="C163" t="s">
        <v>39</v>
      </c>
      <c r="D163" t="s">
        <v>47</v>
      </c>
      <c r="E163" t="s">
        <v>138</v>
      </c>
      <c r="F163" t="s">
        <v>24</v>
      </c>
      <c r="G163" t="s">
        <v>33</v>
      </c>
      <c r="H163" t="s">
        <v>56</v>
      </c>
      <c r="I163" t="s">
        <v>66</v>
      </c>
    </row>
    <row r="164" spans="2:9" x14ac:dyDescent="0.3">
      <c r="B164" t="s">
        <v>19</v>
      </c>
      <c r="C164" t="s">
        <v>115</v>
      </c>
      <c r="D164" t="s">
        <v>116</v>
      </c>
      <c r="E164" t="s">
        <v>113</v>
      </c>
      <c r="F164" t="s">
        <v>114</v>
      </c>
      <c r="G164" t="s">
        <v>34</v>
      </c>
      <c r="H164" t="s">
        <v>117</v>
      </c>
      <c r="I164" t="s">
        <v>118</v>
      </c>
    </row>
    <row r="165" spans="2:9" x14ac:dyDescent="0.3">
      <c r="B165" t="s">
        <v>19</v>
      </c>
      <c r="C165" t="s">
        <v>141</v>
      </c>
      <c r="D165" t="s">
        <v>141</v>
      </c>
      <c r="E165" t="s">
        <v>139</v>
      </c>
      <c r="F165" t="s">
        <v>140</v>
      </c>
      <c r="G165" t="s">
        <v>34</v>
      </c>
      <c r="H165" t="s">
        <v>142</v>
      </c>
      <c r="I165" t="s">
        <v>143</v>
      </c>
    </row>
    <row r="166" spans="2:9" x14ac:dyDescent="0.3">
      <c r="B166" t="s">
        <v>19</v>
      </c>
      <c r="C166" t="s">
        <v>40</v>
      </c>
      <c r="D166" t="s">
        <v>48</v>
      </c>
      <c r="E166" t="s">
        <v>11</v>
      </c>
      <c r="F166" t="s">
        <v>25</v>
      </c>
      <c r="G166" t="s">
        <v>34</v>
      </c>
      <c r="H166" t="s">
        <v>57</v>
      </c>
      <c r="I166" t="s">
        <v>67</v>
      </c>
    </row>
    <row r="167" spans="2:9" x14ac:dyDescent="0.3">
      <c r="B167" t="s">
        <v>18</v>
      </c>
      <c r="C167" t="s">
        <v>37</v>
      </c>
      <c r="D167" t="s">
        <v>46</v>
      </c>
      <c r="E167" t="s">
        <v>8</v>
      </c>
      <c r="F167" t="s">
        <v>22</v>
      </c>
      <c r="G167" t="s">
        <v>32</v>
      </c>
      <c r="H167" t="s">
        <v>54</v>
      </c>
      <c r="I167" t="s">
        <v>64</v>
      </c>
    </row>
    <row r="168" spans="2:9" x14ac:dyDescent="0.3">
      <c r="B168" t="s">
        <v>18</v>
      </c>
      <c r="C168" t="s">
        <v>38</v>
      </c>
      <c r="D168" t="s">
        <v>46</v>
      </c>
      <c r="E168" t="s">
        <v>9</v>
      </c>
      <c r="F168" t="s">
        <v>23</v>
      </c>
      <c r="G168" t="s">
        <v>32</v>
      </c>
      <c r="H168" t="s">
        <v>55</v>
      </c>
      <c r="I168" t="s">
        <v>65</v>
      </c>
    </row>
    <row r="169" spans="2:9" x14ac:dyDescent="0.3">
      <c r="B169" t="s">
        <v>18</v>
      </c>
      <c r="C169" t="s">
        <v>39</v>
      </c>
      <c r="D169" t="s">
        <v>47</v>
      </c>
      <c r="E169" t="s">
        <v>10</v>
      </c>
      <c r="F169" t="s">
        <v>24</v>
      </c>
      <c r="G169" t="s">
        <v>33</v>
      </c>
      <c r="H169" t="s">
        <v>56</v>
      </c>
      <c r="I169" t="s">
        <v>66</v>
      </c>
    </row>
    <row r="170" spans="2:9" x14ac:dyDescent="0.3">
      <c r="B170" t="s">
        <v>18</v>
      </c>
      <c r="C170" t="s">
        <v>37</v>
      </c>
      <c r="D170" t="s">
        <v>46</v>
      </c>
      <c r="E170" t="s">
        <v>74</v>
      </c>
      <c r="F170" t="s">
        <v>22</v>
      </c>
      <c r="G170" t="s">
        <v>32</v>
      </c>
      <c r="H170" t="s">
        <v>75</v>
      </c>
      <c r="I170" t="s">
        <v>64</v>
      </c>
    </row>
    <row r="171" spans="2:9" x14ac:dyDescent="0.3">
      <c r="B171" t="s">
        <v>18</v>
      </c>
      <c r="C171" t="s">
        <v>38</v>
      </c>
      <c r="D171" t="s">
        <v>46</v>
      </c>
      <c r="E171" t="s">
        <v>76</v>
      </c>
      <c r="F171" t="s">
        <v>77</v>
      </c>
      <c r="G171" t="s">
        <v>36</v>
      </c>
      <c r="H171" t="s">
        <v>78</v>
      </c>
      <c r="I171" t="s">
        <v>79</v>
      </c>
    </row>
    <row r="172" spans="2:9" x14ac:dyDescent="0.3">
      <c r="B172" t="s">
        <v>18</v>
      </c>
      <c r="C172" t="s">
        <v>38</v>
      </c>
      <c r="D172" t="s">
        <v>46</v>
      </c>
      <c r="E172" t="s">
        <v>80</v>
      </c>
      <c r="F172" t="s">
        <v>81</v>
      </c>
      <c r="G172" t="s">
        <v>36</v>
      </c>
      <c r="H172" t="s">
        <v>82</v>
      </c>
      <c r="I172" t="s">
        <v>79</v>
      </c>
    </row>
    <row r="173" spans="2:9" x14ac:dyDescent="0.3">
      <c r="B173" t="s">
        <v>18</v>
      </c>
      <c r="C173" t="s">
        <v>38</v>
      </c>
      <c r="D173" t="s">
        <v>46</v>
      </c>
      <c r="E173" t="s">
        <v>105</v>
      </c>
      <c r="F173" t="s">
        <v>106</v>
      </c>
      <c r="G173" t="s">
        <v>36</v>
      </c>
      <c r="H173" t="s">
        <v>107</v>
      </c>
      <c r="I173" t="s">
        <v>108</v>
      </c>
    </row>
    <row r="174" spans="2:9" x14ac:dyDescent="0.3">
      <c r="B174" t="s">
        <v>18</v>
      </c>
      <c r="C174" t="s">
        <v>38</v>
      </c>
      <c r="D174" t="s">
        <v>46</v>
      </c>
      <c r="E174" t="s">
        <v>109</v>
      </c>
      <c r="F174" t="s">
        <v>110</v>
      </c>
      <c r="G174" t="s">
        <v>36</v>
      </c>
      <c r="H174" t="s">
        <v>111</v>
      </c>
      <c r="I174" t="s">
        <v>112</v>
      </c>
    </row>
    <row r="175" spans="2:9" x14ac:dyDescent="0.3">
      <c r="B175" t="s">
        <v>18</v>
      </c>
      <c r="C175" t="s">
        <v>170</v>
      </c>
      <c r="D175" t="s">
        <v>171</v>
      </c>
      <c r="E175" t="s">
        <v>168</v>
      </c>
      <c r="F175" t="s">
        <v>169</v>
      </c>
      <c r="G175" t="s">
        <v>33</v>
      </c>
      <c r="H175" t="s">
        <v>172</v>
      </c>
      <c r="I175" t="s">
        <v>173</v>
      </c>
    </row>
    <row r="176" spans="2:9" x14ac:dyDescent="0.3">
      <c r="B176" t="s">
        <v>21</v>
      </c>
      <c r="C176" t="s">
        <v>176</v>
      </c>
      <c r="D176" t="s">
        <v>53</v>
      </c>
      <c r="E176" t="s">
        <v>174</v>
      </c>
      <c r="F176" t="s">
        <v>175</v>
      </c>
      <c r="G176" t="s">
        <v>36</v>
      </c>
      <c r="H176" t="s">
        <v>177</v>
      </c>
      <c r="I176" t="s">
        <v>167</v>
      </c>
    </row>
    <row r="177" spans="2:9" x14ac:dyDescent="0.3">
      <c r="B177" t="s">
        <v>18</v>
      </c>
      <c r="C177" t="s">
        <v>38</v>
      </c>
      <c r="D177" t="s">
        <v>46</v>
      </c>
      <c r="E177" t="s">
        <v>178</v>
      </c>
      <c r="F177" t="s">
        <v>179</v>
      </c>
      <c r="G177" t="s">
        <v>36</v>
      </c>
      <c r="H177" t="s">
        <v>180</v>
      </c>
      <c r="I177" t="s">
        <v>181</v>
      </c>
    </row>
    <row r="178" spans="2:9" x14ac:dyDescent="0.3">
      <c r="B178" t="s">
        <v>18</v>
      </c>
      <c r="C178" t="s">
        <v>184</v>
      </c>
      <c r="D178" t="s">
        <v>185</v>
      </c>
      <c r="E178" t="s">
        <v>182</v>
      </c>
      <c r="F178" t="s">
        <v>183</v>
      </c>
      <c r="G178" t="s">
        <v>36</v>
      </c>
      <c r="H178" t="s">
        <v>186</v>
      </c>
      <c r="I178" t="s">
        <v>187</v>
      </c>
    </row>
    <row r="179" spans="2:9" x14ac:dyDescent="0.3">
      <c r="B179" t="s">
        <v>21</v>
      </c>
      <c r="C179" t="s">
        <v>158</v>
      </c>
      <c r="D179" t="s">
        <v>159</v>
      </c>
      <c r="E179" t="s">
        <v>156</v>
      </c>
      <c r="F179" t="s">
        <v>157</v>
      </c>
      <c r="G179" t="s">
        <v>36</v>
      </c>
      <c r="H179" t="s">
        <v>160</v>
      </c>
      <c r="I179" t="s">
        <v>161</v>
      </c>
    </row>
    <row r="180" spans="2:9" x14ac:dyDescent="0.3">
      <c r="B180" t="s">
        <v>21</v>
      </c>
      <c r="C180" t="s">
        <v>164</v>
      </c>
      <c r="D180" t="s">
        <v>165</v>
      </c>
      <c r="E180" t="s">
        <v>162</v>
      </c>
      <c r="F180" t="s">
        <v>163</v>
      </c>
      <c r="G180" t="s">
        <v>36</v>
      </c>
      <c r="H180" t="s">
        <v>166</v>
      </c>
      <c r="I180" t="s">
        <v>167</v>
      </c>
    </row>
    <row r="181" spans="2:9" x14ac:dyDescent="0.3">
      <c r="B181" t="s">
        <v>18</v>
      </c>
      <c r="C181" t="s">
        <v>37</v>
      </c>
      <c r="D181" t="s">
        <v>122</v>
      </c>
      <c r="E181" t="s">
        <v>119</v>
      </c>
      <c r="F181" t="s">
        <v>120</v>
      </c>
      <c r="G181" t="s">
        <v>121</v>
      </c>
      <c r="H181" t="s">
        <v>123</v>
      </c>
      <c r="I181" t="s">
        <v>124</v>
      </c>
    </row>
    <row r="182" spans="2:9" x14ac:dyDescent="0.3">
      <c r="B182" t="s">
        <v>18</v>
      </c>
      <c r="C182" t="s">
        <v>39</v>
      </c>
      <c r="D182" t="s">
        <v>47</v>
      </c>
      <c r="E182" t="s">
        <v>138</v>
      </c>
      <c r="F182" t="s">
        <v>24</v>
      </c>
      <c r="G182" t="s">
        <v>33</v>
      </c>
      <c r="H182" t="s">
        <v>56</v>
      </c>
      <c r="I182" t="s">
        <v>66</v>
      </c>
    </row>
    <row r="183" spans="2:9" x14ac:dyDescent="0.3">
      <c r="B183" t="s">
        <v>19</v>
      </c>
      <c r="C183" t="s">
        <v>115</v>
      </c>
      <c r="D183" t="s">
        <v>116</v>
      </c>
      <c r="E183" t="s">
        <v>113</v>
      </c>
      <c r="F183" t="s">
        <v>114</v>
      </c>
      <c r="G183" t="s">
        <v>34</v>
      </c>
      <c r="H183" t="s">
        <v>117</v>
      </c>
      <c r="I183" t="s">
        <v>118</v>
      </c>
    </row>
    <row r="184" spans="2:9" x14ac:dyDescent="0.3">
      <c r="B184" t="s">
        <v>19</v>
      </c>
      <c r="C184" t="s">
        <v>141</v>
      </c>
      <c r="D184" t="s">
        <v>141</v>
      </c>
      <c r="E184" t="s">
        <v>139</v>
      </c>
      <c r="F184" t="s">
        <v>140</v>
      </c>
      <c r="G184" t="s">
        <v>34</v>
      </c>
      <c r="H184" t="s">
        <v>142</v>
      </c>
      <c r="I184" t="s">
        <v>143</v>
      </c>
    </row>
    <row r="185" spans="2:9" x14ac:dyDescent="0.3">
      <c r="B185" t="s">
        <v>19</v>
      </c>
      <c r="C185" t="s">
        <v>40</v>
      </c>
      <c r="D185" t="s">
        <v>48</v>
      </c>
      <c r="E185" t="s">
        <v>11</v>
      </c>
      <c r="F185" t="s">
        <v>25</v>
      </c>
      <c r="G185" t="s">
        <v>34</v>
      </c>
      <c r="H185" t="s">
        <v>57</v>
      </c>
      <c r="I185" t="s">
        <v>67</v>
      </c>
    </row>
    <row r="186" spans="2:9" x14ac:dyDescent="0.3">
      <c r="B186" t="s">
        <v>19</v>
      </c>
      <c r="C186" t="s">
        <v>40</v>
      </c>
      <c r="D186" t="s">
        <v>48</v>
      </c>
      <c r="E186" t="s">
        <v>11</v>
      </c>
      <c r="F186" t="s">
        <v>25</v>
      </c>
      <c r="G186" t="s">
        <v>34</v>
      </c>
      <c r="H186" t="s">
        <v>57</v>
      </c>
      <c r="I186" t="s">
        <v>67</v>
      </c>
    </row>
    <row r="187" spans="2:9" x14ac:dyDescent="0.3">
      <c r="B187" t="s">
        <v>19</v>
      </c>
      <c r="C187" t="s">
        <v>39</v>
      </c>
      <c r="D187" t="s">
        <v>47</v>
      </c>
      <c r="E187" t="s">
        <v>12</v>
      </c>
      <c r="F187" t="s">
        <v>26</v>
      </c>
      <c r="G187" t="s">
        <v>34</v>
      </c>
      <c r="H187" t="s">
        <v>58</v>
      </c>
      <c r="I187" t="s">
        <v>68</v>
      </c>
    </row>
    <row r="188" spans="2:9" x14ac:dyDescent="0.3">
      <c r="B188" t="s">
        <v>19</v>
      </c>
      <c r="C188" t="s">
        <v>41</v>
      </c>
      <c r="D188" t="s">
        <v>49</v>
      </c>
      <c r="E188" t="s">
        <v>13</v>
      </c>
      <c r="F188" t="s">
        <v>27</v>
      </c>
      <c r="G188" t="s">
        <v>34</v>
      </c>
      <c r="H188" t="s">
        <v>59</v>
      </c>
      <c r="I188" t="s">
        <v>69</v>
      </c>
    </row>
    <row r="189" spans="2:9" x14ac:dyDescent="0.3">
      <c r="B189" t="s">
        <v>19</v>
      </c>
      <c r="C189" t="s">
        <v>42</v>
      </c>
      <c r="D189" t="s">
        <v>50</v>
      </c>
      <c r="E189" t="s">
        <v>14</v>
      </c>
      <c r="F189" t="s">
        <v>28</v>
      </c>
      <c r="G189" t="s">
        <v>34</v>
      </c>
      <c r="H189" t="s">
        <v>60</v>
      </c>
      <c r="I189" t="s">
        <v>70</v>
      </c>
    </row>
    <row r="190" spans="2:9" x14ac:dyDescent="0.3">
      <c r="B190" t="s">
        <v>20</v>
      </c>
      <c r="C190" t="s">
        <v>146</v>
      </c>
      <c r="D190" t="s">
        <v>147</v>
      </c>
      <c r="E190" t="s">
        <v>144</v>
      </c>
      <c r="F190" t="s">
        <v>145</v>
      </c>
      <c r="G190" t="s">
        <v>35</v>
      </c>
      <c r="H190" t="s">
        <v>148</v>
      </c>
      <c r="I190" t="s">
        <v>149</v>
      </c>
    </row>
    <row r="191" spans="2:9" x14ac:dyDescent="0.3">
      <c r="B191" t="s">
        <v>20</v>
      </c>
      <c r="C191" t="s">
        <v>43</v>
      </c>
      <c r="D191" t="s">
        <v>51</v>
      </c>
      <c r="E191" t="s">
        <v>150</v>
      </c>
      <c r="F191" t="s">
        <v>151</v>
      </c>
      <c r="G191" t="s">
        <v>35</v>
      </c>
      <c r="H191" t="s">
        <v>61</v>
      </c>
      <c r="I191" t="s">
        <v>71</v>
      </c>
    </row>
    <row r="192" spans="2:9" x14ac:dyDescent="0.3">
      <c r="B192" t="s">
        <v>20</v>
      </c>
      <c r="C192" t="s">
        <v>43</v>
      </c>
      <c r="D192" t="s">
        <v>51</v>
      </c>
      <c r="E192" t="s">
        <v>15</v>
      </c>
      <c r="F192" t="s">
        <v>29</v>
      </c>
      <c r="G192" t="s">
        <v>35</v>
      </c>
      <c r="H192" t="s">
        <v>61</v>
      </c>
      <c r="I192" t="s">
        <v>71</v>
      </c>
    </row>
    <row r="193" spans="2:9" x14ac:dyDescent="0.3">
      <c r="B193" t="s">
        <v>20</v>
      </c>
      <c r="C193" t="s">
        <v>44</v>
      </c>
      <c r="D193" t="s">
        <v>52</v>
      </c>
      <c r="E193" t="s">
        <v>16</v>
      </c>
      <c r="F193" t="s">
        <v>30</v>
      </c>
      <c r="G193" t="s">
        <v>35</v>
      </c>
      <c r="H193" t="s">
        <v>62</v>
      </c>
      <c r="I193" t="s">
        <v>72</v>
      </c>
    </row>
    <row r="194" spans="2:9" x14ac:dyDescent="0.3">
      <c r="B194" t="s">
        <v>21</v>
      </c>
      <c r="C194" t="s">
        <v>45</v>
      </c>
      <c r="D194" t="s">
        <v>53</v>
      </c>
      <c r="E194" t="s">
        <v>152</v>
      </c>
      <c r="F194" t="s">
        <v>31</v>
      </c>
      <c r="G194" t="s">
        <v>36</v>
      </c>
      <c r="H194" t="s">
        <v>63</v>
      </c>
      <c r="I194" t="s">
        <v>73</v>
      </c>
    </row>
    <row r="195" spans="2:9" x14ac:dyDescent="0.3">
      <c r="B195" t="s">
        <v>18</v>
      </c>
      <c r="C195" t="s">
        <v>37</v>
      </c>
      <c r="D195" t="s">
        <v>122</v>
      </c>
      <c r="E195" t="s">
        <v>153</v>
      </c>
      <c r="F195" t="s">
        <v>120</v>
      </c>
      <c r="G195" t="s">
        <v>121</v>
      </c>
      <c r="H195" t="s">
        <v>123</v>
      </c>
      <c r="I195" t="s">
        <v>124</v>
      </c>
    </row>
    <row r="196" spans="2:9" x14ac:dyDescent="0.3">
      <c r="B196" t="s">
        <v>21</v>
      </c>
      <c r="C196" t="s">
        <v>176</v>
      </c>
      <c r="D196" t="s">
        <v>242</v>
      </c>
      <c r="E196" t="s">
        <v>240</v>
      </c>
      <c r="F196" t="s">
        <v>241</v>
      </c>
      <c r="G196" t="s">
        <v>36</v>
      </c>
      <c r="H196" t="s">
        <v>243</v>
      </c>
      <c r="I196" t="s">
        <v>244</v>
      </c>
    </row>
    <row r="197" spans="2:9" x14ac:dyDescent="0.3">
      <c r="B197" t="s">
        <v>21</v>
      </c>
      <c r="C197" t="s">
        <v>176</v>
      </c>
      <c r="D197" t="s">
        <v>247</v>
      </c>
      <c r="E197" t="s">
        <v>245</v>
      </c>
      <c r="F197" t="s">
        <v>246</v>
      </c>
      <c r="G197" t="s">
        <v>36</v>
      </c>
      <c r="H197" t="s">
        <v>248</v>
      </c>
      <c r="I197" t="s">
        <v>249</v>
      </c>
    </row>
    <row r="198" spans="2:9" x14ac:dyDescent="0.3">
      <c r="B198" t="s">
        <v>21</v>
      </c>
      <c r="C198" t="s">
        <v>176</v>
      </c>
      <c r="D198" t="s">
        <v>252</v>
      </c>
      <c r="E198" t="s">
        <v>250</v>
      </c>
      <c r="F198" t="s">
        <v>251</v>
      </c>
      <c r="G198" t="s">
        <v>36</v>
      </c>
      <c r="H198" t="s">
        <v>253</v>
      </c>
      <c r="I198" t="s">
        <v>254</v>
      </c>
    </row>
    <row r="199" spans="2:9" x14ac:dyDescent="0.3">
      <c r="B199" t="s">
        <v>21</v>
      </c>
      <c r="C199" t="s">
        <v>176</v>
      </c>
      <c r="D199" t="s">
        <v>257</v>
      </c>
      <c r="E199" t="s">
        <v>255</v>
      </c>
      <c r="F199" t="s">
        <v>256</v>
      </c>
      <c r="G199" t="s">
        <v>36</v>
      </c>
      <c r="H199" t="s">
        <v>258</v>
      </c>
      <c r="I199" t="s">
        <v>259</v>
      </c>
    </row>
    <row r="200" spans="2:9" x14ac:dyDescent="0.3">
      <c r="B200" t="s">
        <v>18</v>
      </c>
      <c r="C200" t="s">
        <v>176</v>
      </c>
      <c r="D200" t="s">
        <v>262</v>
      </c>
      <c r="E200" t="s">
        <v>260</v>
      </c>
      <c r="F200" t="s">
        <v>261</v>
      </c>
      <c r="G200" t="s">
        <v>121</v>
      </c>
      <c r="H200" t="s">
        <v>263</v>
      </c>
      <c r="I200" t="s">
        <v>264</v>
      </c>
    </row>
    <row r="201" spans="2:9" x14ac:dyDescent="0.3">
      <c r="B201" t="s">
        <v>18</v>
      </c>
      <c r="C201" t="s">
        <v>38</v>
      </c>
      <c r="D201" t="s">
        <v>46</v>
      </c>
      <c r="E201" t="s">
        <v>265</v>
      </c>
      <c r="F201" t="s">
        <v>266</v>
      </c>
      <c r="G201" t="s">
        <v>36</v>
      </c>
      <c r="H201" t="s">
        <v>267</v>
      </c>
      <c r="I201" t="s">
        <v>268</v>
      </c>
    </row>
    <row r="202" spans="2:9" x14ac:dyDescent="0.3">
      <c r="B202" t="s">
        <v>19</v>
      </c>
      <c r="C202" t="s">
        <v>271</v>
      </c>
      <c r="D202" t="s">
        <v>272</v>
      </c>
      <c r="E202" t="s">
        <v>269</v>
      </c>
      <c r="F202" t="s">
        <v>270</v>
      </c>
      <c r="G202" t="s">
        <v>36</v>
      </c>
      <c r="H202" t="s">
        <v>273</v>
      </c>
      <c r="I202" t="s">
        <v>274</v>
      </c>
    </row>
    <row r="203" spans="2:9" x14ac:dyDescent="0.3">
      <c r="B203" t="s">
        <v>19</v>
      </c>
      <c r="C203" t="s">
        <v>277</v>
      </c>
      <c r="D203" t="s">
        <v>278</v>
      </c>
      <c r="E203" t="s">
        <v>275</v>
      </c>
      <c r="F203" t="s">
        <v>276</v>
      </c>
      <c r="G203" t="s">
        <v>36</v>
      </c>
      <c r="H203" t="s">
        <v>279</v>
      </c>
      <c r="I203" t="s">
        <v>280</v>
      </c>
    </row>
    <row r="204" spans="2:9" x14ac:dyDescent="0.3">
      <c r="B204" t="s">
        <v>21</v>
      </c>
      <c r="C204" t="s">
        <v>176</v>
      </c>
      <c r="D204" t="s">
        <v>284</v>
      </c>
      <c r="E204" t="s">
        <v>281</v>
      </c>
      <c r="F204" t="s">
        <v>282</v>
      </c>
      <c r="G204" t="s">
        <v>283</v>
      </c>
      <c r="H204" t="s">
        <v>285</v>
      </c>
      <c r="I204" t="s">
        <v>286</v>
      </c>
    </row>
    <row r="205" spans="2:9" x14ac:dyDescent="0.3">
      <c r="B205" t="s">
        <v>21</v>
      </c>
      <c r="C205" t="s">
        <v>176</v>
      </c>
      <c r="D205" t="s">
        <v>289</v>
      </c>
      <c r="E205" t="s">
        <v>287</v>
      </c>
      <c r="F205" t="s">
        <v>288</v>
      </c>
      <c r="G205" t="s">
        <v>36</v>
      </c>
      <c r="H205" t="s">
        <v>290</v>
      </c>
      <c r="I205" t="s">
        <v>291</v>
      </c>
    </row>
    <row r="206" spans="2:9" x14ac:dyDescent="0.3">
      <c r="B206" t="s">
        <v>21</v>
      </c>
      <c r="C206" t="s">
        <v>176</v>
      </c>
      <c r="D206" t="s">
        <v>294</v>
      </c>
      <c r="E206" t="s">
        <v>292</v>
      </c>
      <c r="F206" t="s">
        <v>293</v>
      </c>
      <c r="G206" t="s">
        <v>36</v>
      </c>
      <c r="H206" t="s">
        <v>295</v>
      </c>
      <c r="I206" t="s">
        <v>296</v>
      </c>
    </row>
    <row r="207" spans="2:9" x14ac:dyDescent="0.3">
      <c r="B207" t="s">
        <v>21</v>
      </c>
      <c r="C207" t="s">
        <v>176</v>
      </c>
      <c r="D207" t="s">
        <v>299</v>
      </c>
      <c r="E207" t="s">
        <v>297</v>
      </c>
      <c r="F207" t="s">
        <v>298</v>
      </c>
      <c r="G207" t="s">
        <v>283</v>
      </c>
      <c r="H207" t="s">
        <v>300</v>
      </c>
      <c r="I207" t="s">
        <v>301</v>
      </c>
    </row>
    <row r="208" spans="2:9" x14ac:dyDescent="0.3">
      <c r="B208" t="s">
        <v>21</v>
      </c>
      <c r="C208" t="s">
        <v>176</v>
      </c>
      <c r="D208" t="s">
        <v>304</v>
      </c>
      <c r="E208" t="s">
        <v>302</v>
      </c>
      <c r="F208" t="s">
        <v>303</v>
      </c>
      <c r="G208" t="s">
        <v>36</v>
      </c>
      <c r="H208" t="s">
        <v>305</v>
      </c>
      <c r="I208" t="s">
        <v>306</v>
      </c>
    </row>
    <row r="209" spans="2:10" x14ac:dyDescent="0.3">
      <c r="B209" t="s">
        <v>21</v>
      </c>
      <c r="C209" t="s">
        <v>176</v>
      </c>
      <c r="D209" t="s">
        <v>309</v>
      </c>
      <c r="E209" t="s">
        <v>307</v>
      </c>
      <c r="F209" t="s">
        <v>308</v>
      </c>
      <c r="G209" t="s">
        <v>36</v>
      </c>
      <c r="H209" t="s">
        <v>310</v>
      </c>
      <c r="I209" t="s">
        <v>311</v>
      </c>
    </row>
    <row r="210" spans="2:10" x14ac:dyDescent="0.3">
      <c r="B210" t="s">
        <v>21</v>
      </c>
      <c r="C210" t="s">
        <v>176</v>
      </c>
      <c r="D210" t="s">
        <v>309</v>
      </c>
      <c r="E210" t="s">
        <v>312</v>
      </c>
      <c r="F210" t="s">
        <v>313</v>
      </c>
      <c r="G210" t="s">
        <v>36</v>
      </c>
      <c r="H210" t="s">
        <v>314</v>
      </c>
      <c r="I210" t="s">
        <v>315</v>
      </c>
    </row>
    <row r="211" spans="2:10" x14ac:dyDescent="0.3">
      <c r="B211" t="s">
        <v>21</v>
      </c>
      <c r="C211" t="s">
        <v>176</v>
      </c>
      <c r="D211" t="s">
        <v>318</v>
      </c>
      <c r="E211" t="s">
        <v>316</v>
      </c>
      <c r="F211" t="s">
        <v>317</v>
      </c>
      <c r="G211" t="s">
        <v>283</v>
      </c>
      <c r="H211" t="s">
        <v>319</v>
      </c>
      <c r="I211" t="s">
        <v>320</v>
      </c>
    </row>
    <row r="212" spans="2:10" x14ac:dyDescent="0.3">
      <c r="B212" t="s">
        <v>322</v>
      </c>
      <c r="C212" t="s">
        <v>324</v>
      </c>
      <c r="D212" t="s">
        <v>325</v>
      </c>
      <c r="E212" t="s">
        <v>321</v>
      </c>
      <c r="F212" t="s">
        <v>323</v>
      </c>
      <c r="G212" t="s">
        <v>283</v>
      </c>
      <c r="H212" t="s">
        <v>326</v>
      </c>
      <c r="I212" t="s">
        <v>327</v>
      </c>
      <c r="J212" t="s">
        <v>328</v>
      </c>
    </row>
    <row r="213" spans="2:10" x14ac:dyDescent="0.3">
      <c r="B213" t="s">
        <v>330</v>
      </c>
      <c r="C213" t="s">
        <v>333</v>
      </c>
      <c r="D213" t="s">
        <v>334</v>
      </c>
      <c r="E213" t="s">
        <v>329</v>
      </c>
      <c r="F213" t="s">
        <v>331</v>
      </c>
      <c r="G213" t="s">
        <v>332</v>
      </c>
      <c r="H213" t="s">
        <v>335</v>
      </c>
      <c r="I213" t="s">
        <v>336</v>
      </c>
      <c r="J213" t="s">
        <v>337</v>
      </c>
    </row>
    <row r="214" spans="2:10" x14ac:dyDescent="0.3">
      <c r="B214" t="s">
        <v>330</v>
      </c>
      <c r="C214" t="s">
        <v>324</v>
      </c>
      <c r="D214" t="s">
        <v>340</v>
      </c>
      <c r="E214" t="s">
        <v>338</v>
      </c>
      <c r="F214" t="s">
        <v>339</v>
      </c>
      <c r="G214" t="s">
        <v>283</v>
      </c>
      <c r="H214" t="s">
        <v>341</v>
      </c>
      <c r="I214" t="s">
        <v>342</v>
      </c>
      <c r="J214" t="s">
        <v>343</v>
      </c>
    </row>
    <row r="215" spans="2:10" x14ac:dyDescent="0.3">
      <c r="B215" t="s">
        <v>345</v>
      </c>
      <c r="C215" t="s">
        <v>236</v>
      </c>
      <c r="D215" t="s">
        <v>347</v>
      </c>
      <c r="E215" t="s">
        <v>344</v>
      </c>
      <c r="F215" t="s">
        <v>346</v>
      </c>
      <c r="G215" t="s">
        <v>33</v>
      </c>
      <c r="H215" t="s">
        <v>348</v>
      </c>
      <c r="I215" t="s">
        <v>349</v>
      </c>
      <c r="J215" t="s">
        <v>350</v>
      </c>
    </row>
    <row r="216" spans="2:10" x14ac:dyDescent="0.3">
      <c r="B216" t="s">
        <v>352</v>
      </c>
      <c r="C216" t="s">
        <v>355</v>
      </c>
      <c r="D216" t="s">
        <v>356</v>
      </c>
      <c r="E216" t="s">
        <v>351</v>
      </c>
      <c r="F216" t="s">
        <v>353</v>
      </c>
      <c r="G216" t="s">
        <v>354</v>
      </c>
      <c r="H216" t="s">
        <v>357</v>
      </c>
      <c r="I216" t="s">
        <v>358</v>
      </c>
      <c r="J216" t="s">
        <v>359</v>
      </c>
    </row>
    <row r="217" spans="2:10" x14ac:dyDescent="0.3">
      <c r="B217" t="s">
        <v>330</v>
      </c>
      <c r="C217" t="s">
        <v>333</v>
      </c>
      <c r="D217" t="s">
        <v>334</v>
      </c>
      <c r="E217" t="s">
        <v>360</v>
      </c>
      <c r="F217" t="s">
        <v>361</v>
      </c>
      <c r="G217" t="s">
        <v>362</v>
      </c>
      <c r="H217" t="s">
        <v>363</v>
      </c>
      <c r="I217" t="s">
        <v>364</v>
      </c>
      <c r="J217" t="s">
        <v>365</v>
      </c>
    </row>
    <row r="218" spans="2:10" x14ac:dyDescent="0.3">
      <c r="B218" t="s">
        <v>345</v>
      </c>
      <c r="C218" t="s">
        <v>368</v>
      </c>
      <c r="D218" t="s">
        <v>369</v>
      </c>
      <c r="E218" t="s">
        <v>366</v>
      </c>
      <c r="F218" t="s">
        <v>367</v>
      </c>
      <c r="G218" t="s">
        <v>36</v>
      </c>
      <c r="H218" t="s">
        <v>370</v>
      </c>
      <c r="I218" t="s">
        <v>371</v>
      </c>
      <c r="J218" t="s">
        <v>372</v>
      </c>
    </row>
    <row r="219" spans="2:10" x14ac:dyDescent="0.3">
      <c r="B219" t="s">
        <v>20</v>
      </c>
      <c r="C219" t="s">
        <v>376</v>
      </c>
      <c r="D219" t="s">
        <v>192</v>
      </c>
      <c r="E219" t="s">
        <v>373</v>
      </c>
      <c r="F219" t="s">
        <v>374</v>
      </c>
      <c r="G219" t="s">
        <v>375</v>
      </c>
      <c r="H219" t="s">
        <v>377</v>
      </c>
      <c r="I219" t="s">
        <v>378</v>
      </c>
      <c r="J219" t="s">
        <v>379</v>
      </c>
    </row>
    <row r="220" spans="2:10" x14ac:dyDescent="0.3">
      <c r="B220" t="s">
        <v>20</v>
      </c>
      <c r="C220" t="s">
        <v>198</v>
      </c>
      <c r="D220" t="s">
        <v>199</v>
      </c>
      <c r="E220" t="s">
        <v>380</v>
      </c>
      <c r="F220" t="s">
        <v>381</v>
      </c>
      <c r="G220" t="s">
        <v>197</v>
      </c>
      <c r="H220" t="s">
        <v>200</v>
      </c>
      <c r="I220" t="s">
        <v>382</v>
      </c>
      <c r="J220" t="s">
        <v>383</v>
      </c>
    </row>
    <row r="221" spans="2:10" x14ac:dyDescent="0.3">
      <c r="B221" t="s">
        <v>385</v>
      </c>
      <c r="C221" t="s">
        <v>387</v>
      </c>
      <c r="D221" t="s">
        <v>388</v>
      </c>
      <c r="E221" t="s">
        <v>384</v>
      </c>
      <c r="F221" t="s">
        <v>386</v>
      </c>
      <c r="G221" t="s">
        <v>35</v>
      </c>
      <c r="H221" t="s">
        <v>389</v>
      </c>
      <c r="I221" t="s">
        <v>390</v>
      </c>
      <c r="J221" t="s">
        <v>391</v>
      </c>
    </row>
    <row r="222" spans="2:10" x14ac:dyDescent="0.3">
      <c r="B222" t="s">
        <v>322</v>
      </c>
      <c r="C222" t="s">
        <v>324</v>
      </c>
      <c r="D222" t="s">
        <v>394</v>
      </c>
      <c r="E222" t="s">
        <v>392</v>
      </c>
      <c r="F222" t="s">
        <v>393</v>
      </c>
      <c r="G222" t="s">
        <v>283</v>
      </c>
      <c r="H222" t="s">
        <v>395</v>
      </c>
      <c r="I222" t="s">
        <v>396</v>
      </c>
      <c r="J222" t="s">
        <v>397</v>
      </c>
    </row>
    <row r="223" spans="2:10" x14ac:dyDescent="0.3">
      <c r="B223" t="s">
        <v>322</v>
      </c>
      <c r="C223" t="s">
        <v>324</v>
      </c>
      <c r="D223" t="s">
        <v>400</v>
      </c>
      <c r="E223" t="s">
        <v>398</v>
      </c>
      <c r="F223" t="s">
        <v>399</v>
      </c>
      <c r="G223" t="s">
        <v>36</v>
      </c>
      <c r="H223" t="s">
        <v>401</v>
      </c>
      <c r="I223" t="s">
        <v>402</v>
      </c>
      <c r="J223" t="s">
        <v>403</v>
      </c>
    </row>
    <row r="224" spans="2:10" x14ac:dyDescent="0.3">
      <c r="B224" t="s">
        <v>322</v>
      </c>
      <c r="C224" t="s">
        <v>324</v>
      </c>
      <c r="D224" t="s">
        <v>406</v>
      </c>
      <c r="E224" t="s">
        <v>404</v>
      </c>
      <c r="F224" t="s">
        <v>405</v>
      </c>
      <c r="G224" t="s">
        <v>36</v>
      </c>
      <c r="H224" t="s">
        <v>407</v>
      </c>
      <c r="I224" t="s">
        <v>396</v>
      </c>
      <c r="J224" t="s">
        <v>408</v>
      </c>
    </row>
    <row r="225" spans="2:10" x14ac:dyDescent="0.3">
      <c r="B225" t="s">
        <v>322</v>
      </c>
      <c r="C225" t="s">
        <v>324</v>
      </c>
      <c r="D225" t="s">
        <v>411</v>
      </c>
      <c r="E225" t="s">
        <v>409</v>
      </c>
      <c r="F225" t="s">
        <v>410</v>
      </c>
      <c r="G225" t="s">
        <v>36</v>
      </c>
      <c r="H225" t="s">
        <v>412</v>
      </c>
      <c r="I225" t="s">
        <v>413</v>
      </c>
      <c r="J225" t="s">
        <v>414</v>
      </c>
    </row>
    <row r="226" spans="2:10" x14ac:dyDescent="0.3">
      <c r="B226" t="s">
        <v>330</v>
      </c>
      <c r="C226" t="s">
        <v>324</v>
      </c>
      <c r="D226" t="s">
        <v>417</v>
      </c>
      <c r="E226" t="s">
        <v>415</v>
      </c>
      <c r="F226" t="s">
        <v>416</v>
      </c>
      <c r="G226" t="s">
        <v>36</v>
      </c>
      <c r="H226" t="s">
        <v>418</v>
      </c>
      <c r="I226" t="s">
        <v>419</v>
      </c>
      <c r="J226" t="s">
        <v>420</v>
      </c>
    </row>
    <row r="227" spans="2:10" x14ac:dyDescent="0.3">
      <c r="B227" t="s">
        <v>330</v>
      </c>
      <c r="C227" t="s">
        <v>324</v>
      </c>
      <c r="D227" t="s">
        <v>417</v>
      </c>
      <c r="E227" t="s">
        <v>421</v>
      </c>
      <c r="F227" t="s">
        <v>422</v>
      </c>
      <c r="G227" t="s">
        <v>36</v>
      </c>
      <c r="H227" t="s">
        <v>423</v>
      </c>
      <c r="I227" t="s">
        <v>424</v>
      </c>
      <c r="J227" t="s">
        <v>425</v>
      </c>
    </row>
    <row r="228" spans="2:10" x14ac:dyDescent="0.3">
      <c r="B228" t="s">
        <v>330</v>
      </c>
      <c r="C228" t="s">
        <v>324</v>
      </c>
      <c r="D228" t="s">
        <v>406</v>
      </c>
      <c r="E228" t="s">
        <v>426</v>
      </c>
      <c r="F228" t="s">
        <v>427</v>
      </c>
      <c r="G228" t="s">
        <v>36</v>
      </c>
      <c r="H228" t="s">
        <v>428</v>
      </c>
      <c r="I228" t="s">
        <v>429</v>
      </c>
      <c r="J228" t="s">
        <v>430</v>
      </c>
    </row>
    <row r="229" spans="2:10" x14ac:dyDescent="0.3">
      <c r="B229" t="s">
        <v>330</v>
      </c>
      <c r="C229" t="s">
        <v>324</v>
      </c>
      <c r="D229" t="s">
        <v>406</v>
      </c>
      <c r="E229" t="s">
        <v>431</v>
      </c>
      <c r="F229" t="s">
        <v>432</v>
      </c>
      <c r="G229" t="s">
        <v>36</v>
      </c>
      <c r="H229" t="s">
        <v>433</v>
      </c>
      <c r="I229" t="s">
        <v>413</v>
      </c>
      <c r="J229" t="s">
        <v>434</v>
      </c>
    </row>
    <row r="230" spans="2:10" x14ac:dyDescent="0.3">
      <c r="B230" t="s">
        <v>330</v>
      </c>
      <c r="C230" t="s">
        <v>324</v>
      </c>
      <c r="D230" t="s">
        <v>437</v>
      </c>
      <c r="E230" t="s">
        <v>435</v>
      </c>
      <c r="F230" t="s">
        <v>436</v>
      </c>
      <c r="G230" t="s">
        <v>36</v>
      </c>
      <c r="H230" t="s">
        <v>438</v>
      </c>
      <c r="I230" t="s">
        <v>429</v>
      </c>
      <c r="J230" t="s">
        <v>439</v>
      </c>
    </row>
    <row r="231" spans="2:10" x14ac:dyDescent="0.3">
      <c r="B231" t="s">
        <v>352</v>
      </c>
      <c r="C231" t="s">
        <v>324</v>
      </c>
      <c r="D231" t="s">
        <v>442</v>
      </c>
      <c r="E231" t="s">
        <v>440</v>
      </c>
      <c r="F231" t="s">
        <v>441</v>
      </c>
      <c r="G231" t="s">
        <v>283</v>
      </c>
      <c r="H231" t="s">
        <v>443</v>
      </c>
      <c r="I231" t="s">
        <v>320</v>
      </c>
      <c r="J231" t="s">
        <v>444</v>
      </c>
    </row>
    <row r="232" spans="2:10" x14ac:dyDescent="0.3">
      <c r="B232" t="s">
        <v>322</v>
      </c>
      <c r="C232" t="s">
        <v>324</v>
      </c>
      <c r="D232" t="s">
        <v>406</v>
      </c>
      <c r="E232" t="s">
        <v>445</v>
      </c>
      <c r="F232" t="s">
        <v>446</v>
      </c>
      <c r="G232" t="s">
        <v>36</v>
      </c>
      <c r="H232" t="s">
        <v>447</v>
      </c>
      <c r="I232" t="s">
        <v>429</v>
      </c>
      <c r="J232" t="s">
        <v>448</v>
      </c>
    </row>
    <row r="233" spans="2:10" x14ac:dyDescent="0.3">
      <c r="B233" t="s">
        <v>322</v>
      </c>
      <c r="C233" t="s">
        <v>324</v>
      </c>
      <c r="D233" t="s">
        <v>411</v>
      </c>
      <c r="E233" t="s">
        <v>449</v>
      </c>
      <c r="F233" t="s">
        <v>450</v>
      </c>
      <c r="G233" t="s">
        <v>36</v>
      </c>
      <c r="H233" t="s">
        <v>451</v>
      </c>
      <c r="I233" t="s">
        <v>402</v>
      </c>
      <c r="J233" t="s">
        <v>452</v>
      </c>
    </row>
    <row r="234" spans="2:10" x14ac:dyDescent="0.3">
      <c r="B234" t="s">
        <v>322</v>
      </c>
      <c r="C234" t="s">
        <v>324</v>
      </c>
      <c r="D234" t="s">
        <v>411</v>
      </c>
      <c r="E234" t="s">
        <v>453</v>
      </c>
      <c r="F234" t="s">
        <v>454</v>
      </c>
      <c r="G234" t="s">
        <v>36</v>
      </c>
      <c r="H234" t="s">
        <v>455</v>
      </c>
      <c r="I234" t="s">
        <v>402</v>
      </c>
      <c r="J234" t="s">
        <v>456</v>
      </c>
    </row>
    <row r="235" spans="2:10" x14ac:dyDescent="0.3">
      <c r="B235" t="s">
        <v>322</v>
      </c>
      <c r="C235" t="s">
        <v>324</v>
      </c>
      <c r="D235" t="s">
        <v>459</v>
      </c>
      <c r="E235" t="s">
        <v>457</v>
      </c>
      <c r="F235" t="s">
        <v>458</v>
      </c>
      <c r="G235" t="s">
        <v>36</v>
      </c>
      <c r="H235" t="s">
        <v>460</v>
      </c>
      <c r="I235" t="s">
        <v>396</v>
      </c>
      <c r="J235" t="s">
        <v>461</v>
      </c>
    </row>
    <row r="236" spans="2:10" x14ac:dyDescent="0.3">
      <c r="B236" t="s">
        <v>322</v>
      </c>
      <c r="C236" t="s">
        <v>324</v>
      </c>
      <c r="D236" t="s">
        <v>459</v>
      </c>
      <c r="E236" t="s">
        <v>462</v>
      </c>
      <c r="F236" t="s">
        <v>463</v>
      </c>
      <c r="G236" t="s">
        <v>36</v>
      </c>
      <c r="H236" t="s">
        <v>460</v>
      </c>
      <c r="I236" t="s">
        <v>413</v>
      </c>
      <c r="J236" t="s">
        <v>464</v>
      </c>
    </row>
    <row r="237" spans="2:10" x14ac:dyDescent="0.3">
      <c r="B237" t="s">
        <v>322</v>
      </c>
      <c r="C237" t="s">
        <v>324</v>
      </c>
      <c r="D237" t="s">
        <v>459</v>
      </c>
      <c r="E237" t="s">
        <v>465</v>
      </c>
      <c r="F237" t="s">
        <v>466</v>
      </c>
      <c r="G237" t="s">
        <v>36</v>
      </c>
      <c r="H237" t="s">
        <v>467</v>
      </c>
      <c r="I237" t="s">
        <v>396</v>
      </c>
      <c r="J237" t="s">
        <v>468</v>
      </c>
    </row>
    <row r="238" spans="2:10" x14ac:dyDescent="0.3">
      <c r="B238" t="s">
        <v>330</v>
      </c>
      <c r="C238" t="s">
        <v>324</v>
      </c>
      <c r="D238" t="s">
        <v>340</v>
      </c>
      <c r="E238" t="s">
        <v>469</v>
      </c>
      <c r="F238" t="s">
        <v>470</v>
      </c>
      <c r="G238" t="s">
        <v>36</v>
      </c>
      <c r="H238" t="s">
        <v>471</v>
      </c>
      <c r="I238" t="s">
        <v>413</v>
      </c>
      <c r="J238" t="s">
        <v>472</v>
      </c>
    </row>
    <row r="239" spans="2:10" x14ac:dyDescent="0.3">
      <c r="B239" t="s">
        <v>330</v>
      </c>
      <c r="C239" t="s">
        <v>324</v>
      </c>
      <c r="D239" t="s">
        <v>459</v>
      </c>
      <c r="E239" t="s">
        <v>473</v>
      </c>
      <c r="F239" t="s">
        <v>474</v>
      </c>
      <c r="G239" t="s">
        <v>36</v>
      </c>
      <c r="H239" t="s">
        <v>475</v>
      </c>
      <c r="I239" t="s">
        <v>429</v>
      </c>
      <c r="J239" t="s">
        <v>476</v>
      </c>
    </row>
    <row r="240" spans="2:10" x14ac:dyDescent="0.3">
      <c r="B240" t="s">
        <v>322</v>
      </c>
      <c r="C240" t="s">
        <v>324</v>
      </c>
      <c r="D240" t="s">
        <v>417</v>
      </c>
      <c r="E240" t="s">
        <v>477</v>
      </c>
      <c r="F240" t="s">
        <v>478</v>
      </c>
      <c r="G240" t="s">
        <v>36</v>
      </c>
      <c r="H240" t="s">
        <v>479</v>
      </c>
      <c r="I240" t="s">
        <v>480</v>
      </c>
      <c r="J240" t="s">
        <v>481</v>
      </c>
    </row>
    <row r="241" spans="2:10" x14ac:dyDescent="0.3">
      <c r="B241" t="s">
        <v>322</v>
      </c>
      <c r="C241" t="s">
        <v>324</v>
      </c>
      <c r="D241" t="s">
        <v>417</v>
      </c>
      <c r="E241" t="s">
        <v>482</v>
      </c>
      <c r="F241" t="s">
        <v>483</v>
      </c>
      <c r="G241" t="s">
        <v>36</v>
      </c>
      <c r="H241" t="s">
        <v>484</v>
      </c>
      <c r="I241" t="s">
        <v>413</v>
      </c>
      <c r="J241" t="s">
        <v>485</v>
      </c>
    </row>
    <row r="242" spans="2:10" x14ac:dyDescent="0.3">
      <c r="B242" t="s">
        <v>322</v>
      </c>
      <c r="C242" t="s">
        <v>324</v>
      </c>
      <c r="D242" t="s">
        <v>417</v>
      </c>
      <c r="E242" t="s">
        <v>486</v>
      </c>
      <c r="F242" t="s">
        <v>487</v>
      </c>
      <c r="G242" t="s">
        <v>36</v>
      </c>
      <c r="H242" t="s">
        <v>488</v>
      </c>
      <c r="I242" t="s">
        <v>480</v>
      </c>
      <c r="J242" t="s">
        <v>489</v>
      </c>
    </row>
    <row r="243" spans="2:10" x14ac:dyDescent="0.3">
      <c r="B243" t="s">
        <v>322</v>
      </c>
      <c r="C243" t="s">
        <v>324</v>
      </c>
      <c r="D243" t="s">
        <v>417</v>
      </c>
      <c r="E243" t="s">
        <v>490</v>
      </c>
      <c r="F243" t="s">
        <v>491</v>
      </c>
      <c r="G243" t="s">
        <v>36</v>
      </c>
      <c r="H243" t="s">
        <v>492</v>
      </c>
      <c r="I243" t="s">
        <v>493</v>
      </c>
      <c r="J243" t="s">
        <v>494</v>
      </c>
    </row>
    <row r="244" spans="2:10" x14ac:dyDescent="0.3">
      <c r="B244" t="s">
        <v>322</v>
      </c>
      <c r="C244" t="s">
        <v>324</v>
      </c>
      <c r="D244" t="s">
        <v>417</v>
      </c>
      <c r="E244" t="s">
        <v>477</v>
      </c>
      <c r="F244" t="s">
        <v>495</v>
      </c>
      <c r="G244" t="s">
        <v>36</v>
      </c>
      <c r="H244" t="s">
        <v>479</v>
      </c>
      <c r="I244" t="s">
        <v>480</v>
      </c>
      <c r="J244" t="s">
        <v>481</v>
      </c>
    </row>
    <row r="245" spans="2:10" x14ac:dyDescent="0.3">
      <c r="B245" t="s">
        <v>322</v>
      </c>
      <c r="C245" t="s">
        <v>324</v>
      </c>
      <c r="D245" t="s">
        <v>417</v>
      </c>
      <c r="E245" t="s">
        <v>482</v>
      </c>
      <c r="F245" t="s">
        <v>496</v>
      </c>
      <c r="G245" t="s">
        <v>36</v>
      </c>
      <c r="H245" t="s">
        <v>484</v>
      </c>
      <c r="I245" t="s">
        <v>413</v>
      </c>
      <c r="J245" t="s">
        <v>485</v>
      </c>
    </row>
    <row r="246" spans="2:10" x14ac:dyDescent="0.3">
      <c r="B246" t="s">
        <v>322</v>
      </c>
      <c r="C246" t="s">
        <v>324</v>
      </c>
      <c r="D246" t="s">
        <v>417</v>
      </c>
      <c r="E246" t="s">
        <v>497</v>
      </c>
      <c r="F246" t="s">
        <v>498</v>
      </c>
      <c r="G246" t="s">
        <v>36</v>
      </c>
      <c r="H246" t="s">
        <v>499</v>
      </c>
      <c r="I246" t="s">
        <v>480</v>
      </c>
      <c r="J246" t="s">
        <v>500</v>
      </c>
    </row>
    <row r="247" spans="2:10" x14ac:dyDescent="0.3">
      <c r="B247" t="s">
        <v>330</v>
      </c>
      <c r="C247" t="s">
        <v>324</v>
      </c>
      <c r="D247" t="s">
        <v>417</v>
      </c>
      <c r="E247" t="s">
        <v>501</v>
      </c>
      <c r="F247" t="s">
        <v>293</v>
      </c>
      <c r="G247" t="s">
        <v>36</v>
      </c>
      <c r="H247" t="s">
        <v>295</v>
      </c>
      <c r="I247" t="s">
        <v>502</v>
      </c>
      <c r="J247" t="s">
        <v>503</v>
      </c>
    </row>
    <row r="248" spans="2:10" x14ac:dyDescent="0.3">
      <c r="B248" t="s">
        <v>322</v>
      </c>
      <c r="C248" t="s">
        <v>324</v>
      </c>
      <c r="D248" t="s">
        <v>417</v>
      </c>
      <c r="E248" t="s">
        <v>504</v>
      </c>
      <c r="F248" t="s">
        <v>505</v>
      </c>
      <c r="G248" t="s">
        <v>36</v>
      </c>
      <c r="H248" t="s">
        <v>479</v>
      </c>
      <c r="I248" t="s">
        <v>480</v>
      </c>
      <c r="J248" t="s">
        <v>506</v>
      </c>
    </row>
    <row r="249" spans="2:10" x14ac:dyDescent="0.3">
      <c r="B249" t="s">
        <v>330</v>
      </c>
      <c r="C249" t="s">
        <v>324</v>
      </c>
      <c r="D249" t="s">
        <v>417</v>
      </c>
      <c r="E249" t="s">
        <v>507</v>
      </c>
      <c r="F249" t="s">
        <v>508</v>
      </c>
      <c r="G249" t="s">
        <v>36</v>
      </c>
      <c r="H249" t="s">
        <v>509</v>
      </c>
      <c r="I249" t="s">
        <v>510</v>
      </c>
      <c r="J249" t="s">
        <v>511</v>
      </c>
    </row>
    <row r="250" spans="2:10" x14ac:dyDescent="0.3">
      <c r="B250" t="s">
        <v>330</v>
      </c>
      <c r="C250" t="s">
        <v>324</v>
      </c>
      <c r="D250" t="s">
        <v>417</v>
      </c>
      <c r="E250" t="s">
        <v>512</v>
      </c>
      <c r="F250" t="s">
        <v>513</v>
      </c>
      <c r="G250" t="s">
        <v>36</v>
      </c>
      <c r="H250" t="s">
        <v>514</v>
      </c>
      <c r="I250" t="s">
        <v>515</v>
      </c>
      <c r="J250" t="s">
        <v>516</v>
      </c>
    </row>
    <row r="251" spans="2:10" x14ac:dyDescent="0.3">
      <c r="B251" t="s">
        <v>330</v>
      </c>
      <c r="C251" t="s">
        <v>324</v>
      </c>
      <c r="D251" t="s">
        <v>417</v>
      </c>
      <c r="E251" t="s">
        <v>517</v>
      </c>
      <c r="F251" t="s">
        <v>518</v>
      </c>
      <c r="G251" t="s">
        <v>36</v>
      </c>
      <c r="H251" t="s">
        <v>519</v>
      </c>
      <c r="I251" t="s">
        <v>520</v>
      </c>
      <c r="J251" t="s">
        <v>521</v>
      </c>
    </row>
    <row r="252" spans="2:10" x14ac:dyDescent="0.3">
      <c r="B252" t="s">
        <v>330</v>
      </c>
      <c r="C252" t="s">
        <v>324</v>
      </c>
      <c r="D252" t="s">
        <v>417</v>
      </c>
      <c r="E252" t="s">
        <v>522</v>
      </c>
      <c r="F252" t="s">
        <v>523</v>
      </c>
      <c r="G252" t="s">
        <v>36</v>
      </c>
      <c r="H252" t="s">
        <v>514</v>
      </c>
      <c r="I252" t="s">
        <v>524</v>
      </c>
      <c r="J252" t="s">
        <v>516</v>
      </c>
    </row>
    <row r="253" spans="2:10" x14ac:dyDescent="0.3">
      <c r="B253" t="s">
        <v>330</v>
      </c>
      <c r="C253" t="s">
        <v>324</v>
      </c>
      <c r="D253" t="s">
        <v>417</v>
      </c>
      <c r="E253" t="s">
        <v>525</v>
      </c>
      <c r="F253" t="s">
        <v>526</v>
      </c>
      <c r="G253" t="s">
        <v>36</v>
      </c>
      <c r="H253" t="s">
        <v>519</v>
      </c>
      <c r="I253" t="s">
        <v>527</v>
      </c>
      <c r="J253" t="s">
        <v>521</v>
      </c>
    </row>
    <row r="254" spans="2:10" x14ac:dyDescent="0.3">
      <c r="B254" t="s">
        <v>330</v>
      </c>
      <c r="C254" t="s">
        <v>324</v>
      </c>
      <c r="D254" t="s">
        <v>417</v>
      </c>
      <c r="E254" t="s">
        <v>528</v>
      </c>
      <c r="F254" t="s">
        <v>526</v>
      </c>
      <c r="G254" t="s">
        <v>36</v>
      </c>
      <c r="H254" t="s">
        <v>519</v>
      </c>
      <c r="I254" t="s">
        <v>520</v>
      </c>
      <c r="J254" t="s">
        <v>529</v>
      </c>
    </row>
    <row r="255" spans="2:10" x14ac:dyDescent="0.3">
      <c r="B255" t="s">
        <v>330</v>
      </c>
      <c r="C255" t="s">
        <v>324</v>
      </c>
      <c r="D255" t="s">
        <v>417</v>
      </c>
      <c r="E255" t="s">
        <v>530</v>
      </c>
      <c r="F255" t="s">
        <v>513</v>
      </c>
      <c r="G255" t="s">
        <v>36</v>
      </c>
      <c r="H255" t="s">
        <v>514</v>
      </c>
      <c r="I255" t="s">
        <v>515</v>
      </c>
      <c r="J255" t="s">
        <v>531</v>
      </c>
    </row>
    <row r="256" spans="2:10" x14ac:dyDescent="0.3">
      <c r="B256" t="s">
        <v>330</v>
      </c>
      <c r="C256" t="s">
        <v>324</v>
      </c>
      <c r="D256" t="s">
        <v>417</v>
      </c>
      <c r="E256" t="s">
        <v>532</v>
      </c>
      <c r="F256" t="s">
        <v>533</v>
      </c>
      <c r="G256" t="s">
        <v>36</v>
      </c>
      <c r="H256" t="s">
        <v>509</v>
      </c>
      <c r="I256" t="s">
        <v>510</v>
      </c>
      <c r="J256" t="s">
        <v>534</v>
      </c>
    </row>
    <row r="257" spans="2:10" x14ac:dyDescent="0.3">
      <c r="B257" t="s">
        <v>330</v>
      </c>
      <c r="C257" t="s">
        <v>324</v>
      </c>
      <c r="D257" t="s">
        <v>417</v>
      </c>
      <c r="E257" t="s">
        <v>535</v>
      </c>
      <c r="F257" t="s">
        <v>536</v>
      </c>
      <c r="G257" t="s">
        <v>36</v>
      </c>
      <c r="H257" t="s">
        <v>509</v>
      </c>
      <c r="I257" t="s">
        <v>537</v>
      </c>
      <c r="J257" t="s">
        <v>511</v>
      </c>
    </row>
    <row r="258" spans="2:10" x14ac:dyDescent="0.3">
      <c r="B258" t="s">
        <v>322</v>
      </c>
      <c r="C258" t="s">
        <v>324</v>
      </c>
      <c r="D258" t="s">
        <v>417</v>
      </c>
      <c r="E258" t="s">
        <v>538</v>
      </c>
      <c r="F258" t="s">
        <v>539</v>
      </c>
      <c r="G258" t="s">
        <v>36</v>
      </c>
      <c r="H258" t="s">
        <v>540</v>
      </c>
      <c r="I258" t="s">
        <v>413</v>
      </c>
      <c r="J258" t="s">
        <v>541</v>
      </c>
    </row>
    <row r="259" spans="2:10" x14ac:dyDescent="0.3">
      <c r="B259" t="s">
        <v>322</v>
      </c>
      <c r="C259" t="s">
        <v>324</v>
      </c>
      <c r="D259" t="s">
        <v>417</v>
      </c>
      <c r="E259" t="s">
        <v>542</v>
      </c>
      <c r="F259" t="s">
        <v>543</v>
      </c>
      <c r="G259" t="s">
        <v>36</v>
      </c>
      <c r="H259" t="s">
        <v>544</v>
      </c>
      <c r="I259" t="s">
        <v>429</v>
      </c>
      <c r="J259" t="s">
        <v>545</v>
      </c>
    </row>
    <row r="260" spans="2:10" x14ac:dyDescent="0.3">
      <c r="B260" t="s">
        <v>322</v>
      </c>
      <c r="C260" t="s">
        <v>324</v>
      </c>
      <c r="D260" t="s">
        <v>417</v>
      </c>
      <c r="E260" t="s">
        <v>546</v>
      </c>
      <c r="F260" t="s">
        <v>547</v>
      </c>
      <c r="G260" t="s">
        <v>36</v>
      </c>
      <c r="H260" t="s">
        <v>548</v>
      </c>
      <c r="I260" t="s">
        <v>413</v>
      </c>
      <c r="J260" t="s">
        <v>541</v>
      </c>
    </row>
    <row r="261" spans="2:10" x14ac:dyDescent="0.3">
      <c r="B261" t="s">
        <v>322</v>
      </c>
      <c r="C261" t="s">
        <v>324</v>
      </c>
      <c r="D261" t="s">
        <v>417</v>
      </c>
      <c r="E261" t="s">
        <v>549</v>
      </c>
      <c r="F261" t="s">
        <v>550</v>
      </c>
      <c r="G261" t="s">
        <v>36</v>
      </c>
      <c r="H261" t="s">
        <v>551</v>
      </c>
      <c r="I261" t="s">
        <v>429</v>
      </c>
      <c r="J261" t="s">
        <v>552</v>
      </c>
    </row>
    <row r="262" spans="2:10" x14ac:dyDescent="0.3">
      <c r="B262" t="s">
        <v>322</v>
      </c>
      <c r="C262" t="s">
        <v>324</v>
      </c>
      <c r="D262" t="s">
        <v>417</v>
      </c>
      <c r="E262" t="s">
        <v>553</v>
      </c>
      <c r="F262" t="s">
        <v>554</v>
      </c>
      <c r="G262" t="s">
        <v>36</v>
      </c>
      <c r="H262" t="s">
        <v>555</v>
      </c>
      <c r="I262" t="s">
        <v>413</v>
      </c>
      <c r="J262" t="s">
        <v>541</v>
      </c>
    </row>
    <row r="263" spans="2:10" x14ac:dyDescent="0.3">
      <c r="B263" t="s">
        <v>322</v>
      </c>
      <c r="C263" t="s">
        <v>324</v>
      </c>
      <c r="D263" t="s">
        <v>417</v>
      </c>
      <c r="E263" t="s">
        <v>556</v>
      </c>
      <c r="F263" t="s">
        <v>557</v>
      </c>
      <c r="G263" t="s">
        <v>36</v>
      </c>
      <c r="H263" t="s">
        <v>558</v>
      </c>
      <c r="I263" t="s">
        <v>429</v>
      </c>
      <c r="J263" t="s">
        <v>559</v>
      </c>
    </row>
    <row r="264" spans="2:10" x14ac:dyDescent="0.3">
      <c r="B264" t="s">
        <v>322</v>
      </c>
      <c r="C264" t="s">
        <v>324</v>
      </c>
      <c r="D264" t="s">
        <v>417</v>
      </c>
      <c r="E264" t="s">
        <v>560</v>
      </c>
      <c r="F264" t="s">
        <v>561</v>
      </c>
      <c r="G264" t="s">
        <v>36</v>
      </c>
      <c r="H264" t="s">
        <v>562</v>
      </c>
      <c r="I264" t="s">
        <v>413</v>
      </c>
      <c r="J264" t="s">
        <v>541</v>
      </c>
    </row>
    <row r="265" spans="2:10" x14ac:dyDescent="0.3">
      <c r="B265" t="s">
        <v>322</v>
      </c>
      <c r="C265" t="s">
        <v>324</v>
      </c>
      <c r="D265" t="s">
        <v>417</v>
      </c>
      <c r="E265" t="s">
        <v>563</v>
      </c>
      <c r="F265" t="s">
        <v>564</v>
      </c>
      <c r="G265" t="s">
        <v>36</v>
      </c>
      <c r="H265" t="s">
        <v>565</v>
      </c>
      <c r="I265" t="s">
        <v>429</v>
      </c>
      <c r="J265" t="s">
        <v>566</v>
      </c>
    </row>
    <row r="266" spans="2:10" x14ac:dyDescent="0.3">
      <c r="B266" t="s">
        <v>322</v>
      </c>
      <c r="C266" t="s">
        <v>324</v>
      </c>
      <c r="D266" t="s">
        <v>417</v>
      </c>
      <c r="E266" t="s">
        <v>567</v>
      </c>
      <c r="F266" t="s">
        <v>568</v>
      </c>
      <c r="G266" t="s">
        <v>36</v>
      </c>
      <c r="H266" t="s">
        <v>569</v>
      </c>
      <c r="I266" t="s">
        <v>413</v>
      </c>
      <c r="J266" t="s">
        <v>541</v>
      </c>
    </row>
    <row r="267" spans="2:10" x14ac:dyDescent="0.3">
      <c r="B267" t="s">
        <v>322</v>
      </c>
      <c r="C267" t="s">
        <v>324</v>
      </c>
      <c r="D267" t="s">
        <v>417</v>
      </c>
      <c r="E267" t="s">
        <v>570</v>
      </c>
      <c r="F267" t="s">
        <v>571</v>
      </c>
      <c r="G267" t="s">
        <v>36</v>
      </c>
      <c r="H267" t="s">
        <v>572</v>
      </c>
      <c r="I267" t="s">
        <v>429</v>
      </c>
      <c r="J267" t="s">
        <v>573</v>
      </c>
    </row>
    <row r="268" spans="2:10" x14ac:dyDescent="0.3">
      <c r="B268" t="s">
        <v>322</v>
      </c>
      <c r="C268" t="s">
        <v>324</v>
      </c>
      <c r="D268" t="s">
        <v>417</v>
      </c>
      <c r="E268" t="s">
        <v>574</v>
      </c>
      <c r="F268" t="s">
        <v>575</v>
      </c>
      <c r="G268" t="s">
        <v>36</v>
      </c>
      <c r="H268" t="s">
        <v>576</v>
      </c>
      <c r="I268" t="s">
        <v>413</v>
      </c>
      <c r="J268" t="s">
        <v>541</v>
      </c>
    </row>
    <row r="269" spans="2:10" x14ac:dyDescent="0.3">
      <c r="B269" t="s">
        <v>322</v>
      </c>
      <c r="C269" t="s">
        <v>324</v>
      </c>
      <c r="D269" t="s">
        <v>417</v>
      </c>
      <c r="E269" t="s">
        <v>577</v>
      </c>
      <c r="F269" t="s">
        <v>578</v>
      </c>
      <c r="G269" t="s">
        <v>36</v>
      </c>
      <c r="H269" t="s">
        <v>579</v>
      </c>
      <c r="I269" t="s">
        <v>429</v>
      </c>
      <c r="J269" t="s">
        <v>580</v>
      </c>
    </row>
    <row r="270" spans="2:10" x14ac:dyDescent="0.3">
      <c r="B270" t="s">
        <v>322</v>
      </c>
      <c r="C270" t="s">
        <v>324</v>
      </c>
      <c r="D270" t="s">
        <v>417</v>
      </c>
      <c r="E270" t="s">
        <v>581</v>
      </c>
      <c r="F270" t="s">
        <v>582</v>
      </c>
      <c r="G270" t="s">
        <v>36</v>
      </c>
      <c r="H270" t="s">
        <v>583</v>
      </c>
      <c r="I270" t="s">
        <v>413</v>
      </c>
      <c r="J270" t="s">
        <v>541</v>
      </c>
    </row>
    <row r="271" spans="2:10" x14ac:dyDescent="0.3">
      <c r="B271" t="s">
        <v>322</v>
      </c>
      <c r="C271" t="s">
        <v>324</v>
      </c>
      <c r="D271" t="s">
        <v>417</v>
      </c>
      <c r="E271" t="s">
        <v>584</v>
      </c>
      <c r="F271" t="s">
        <v>585</v>
      </c>
      <c r="G271" t="s">
        <v>36</v>
      </c>
      <c r="H271" t="s">
        <v>586</v>
      </c>
      <c r="I271" t="s">
        <v>429</v>
      </c>
      <c r="J271" t="s">
        <v>587</v>
      </c>
    </row>
    <row r="272" spans="2:10" x14ac:dyDescent="0.3">
      <c r="B272" t="s">
        <v>322</v>
      </c>
      <c r="C272" t="s">
        <v>324</v>
      </c>
      <c r="D272" t="s">
        <v>417</v>
      </c>
      <c r="E272" t="s">
        <v>588</v>
      </c>
      <c r="F272" t="s">
        <v>589</v>
      </c>
      <c r="G272" t="s">
        <v>36</v>
      </c>
      <c r="H272" t="s">
        <v>590</v>
      </c>
      <c r="I272" t="s">
        <v>413</v>
      </c>
      <c r="J272" t="s">
        <v>591</v>
      </c>
    </row>
    <row r="273" spans="2:10" x14ac:dyDescent="0.3">
      <c r="B273" t="s">
        <v>322</v>
      </c>
      <c r="C273" t="s">
        <v>324</v>
      </c>
      <c r="D273" t="s">
        <v>417</v>
      </c>
      <c r="E273" t="s">
        <v>592</v>
      </c>
      <c r="F273" t="s">
        <v>593</v>
      </c>
      <c r="G273" t="s">
        <v>36</v>
      </c>
      <c r="H273" t="s">
        <v>594</v>
      </c>
      <c r="I273" t="s">
        <v>429</v>
      </c>
      <c r="J273" t="s">
        <v>595</v>
      </c>
    </row>
    <row r="274" spans="2:10" x14ac:dyDescent="0.3">
      <c r="B274" t="s">
        <v>322</v>
      </c>
      <c r="C274" t="s">
        <v>324</v>
      </c>
      <c r="D274" t="s">
        <v>417</v>
      </c>
      <c r="E274" t="s">
        <v>596</v>
      </c>
      <c r="F274" t="s">
        <v>597</v>
      </c>
      <c r="G274" t="s">
        <v>36</v>
      </c>
      <c r="H274" t="s">
        <v>598</v>
      </c>
      <c r="I274" t="s">
        <v>413</v>
      </c>
      <c r="J274" t="s">
        <v>541</v>
      </c>
    </row>
    <row r="275" spans="2:10" x14ac:dyDescent="0.3">
      <c r="B275" t="s">
        <v>322</v>
      </c>
      <c r="C275" t="s">
        <v>324</v>
      </c>
      <c r="D275" t="s">
        <v>417</v>
      </c>
      <c r="E275" t="s">
        <v>599</v>
      </c>
      <c r="F275" t="s">
        <v>600</v>
      </c>
      <c r="G275" t="s">
        <v>36</v>
      </c>
      <c r="H275" t="s">
        <v>601</v>
      </c>
      <c r="I275" t="s">
        <v>429</v>
      </c>
      <c r="J275" t="s">
        <v>602</v>
      </c>
    </row>
    <row r="276" spans="2:10" x14ac:dyDescent="0.3">
      <c r="B276" t="s">
        <v>322</v>
      </c>
      <c r="C276" t="s">
        <v>324</v>
      </c>
      <c r="D276" t="s">
        <v>417</v>
      </c>
      <c r="E276" t="s">
        <v>603</v>
      </c>
      <c r="F276" t="s">
        <v>604</v>
      </c>
      <c r="G276" t="s">
        <v>36</v>
      </c>
      <c r="H276" t="s">
        <v>605</v>
      </c>
      <c r="I276" t="s">
        <v>413</v>
      </c>
      <c r="J276" t="s">
        <v>541</v>
      </c>
    </row>
    <row r="277" spans="2:10" x14ac:dyDescent="0.3">
      <c r="B277" t="s">
        <v>322</v>
      </c>
      <c r="C277" t="s">
        <v>324</v>
      </c>
      <c r="D277" t="s">
        <v>417</v>
      </c>
      <c r="E277" t="s">
        <v>606</v>
      </c>
      <c r="F277" t="s">
        <v>607</v>
      </c>
      <c r="G277" t="s">
        <v>36</v>
      </c>
      <c r="H277" t="s">
        <v>608</v>
      </c>
      <c r="I277" t="s">
        <v>429</v>
      </c>
      <c r="J277" t="s">
        <v>609</v>
      </c>
    </row>
    <row r="278" spans="2:10" x14ac:dyDescent="0.3">
      <c r="B278" t="s">
        <v>322</v>
      </c>
      <c r="C278" t="s">
        <v>324</v>
      </c>
      <c r="D278" t="s">
        <v>417</v>
      </c>
      <c r="E278" t="s">
        <v>610</v>
      </c>
      <c r="F278" t="s">
        <v>611</v>
      </c>
      <c r="G278" t="s">
        <v>36</v>
      </c>
      <c r="H278" t="s">
        <v>612</v>
      </c>
      <c r="I278" t="s">
        <v>413</v>
      </c>
      <c r="J278" t="s">
        <v>541</v>
      </c>
    </row>
    <row r="279" spans="2:10" x14ac:dyDescent="0.3">
      <c r="B279" t="s">
        <v>322</v>
      </c>
      <c r="C279" t="s">
        <v>324</v>
      </c>
      <c r="D279" t="s">
        <v>417</v>
      </c>
      <c r="E279" t="s">
        <v>613</v>
      </c>
      <c r="F279" t="s">
        <v>614</v>
      </c>
      <c r="G279" t="s">
        <v>36</v>
      </c>
      <c r="H279" t="s">
        <v>615</v>
      </c>
      <c r="I279" t="s">
        <v>429</v>
      </c>
      <c r="J279" t="s">
        <v>616</v>
      </c>
    </row>
    <row r="280" spans="2:10" x14ac:dyDescent="0.3">
      <c r="B280" t="s">
        <v>322</v>
      </c>
      <c r="C280" t="s">
        <v>324</v>
      </c>
      <c r="D280" t="s">
        <v>417</v>
      </c>
      <c r="E280" t="s">
        <v>617</v>
      </c>
      <c r="F280" t="s">
        <v>618</v>
      </c>
      <c r="G280" t="s">
        <v>36</v>
      </c>
      <c r="H280" t="s">
        <v>619</v>
      </c>
      <c r="I280" t="s">
        <v>413</v>
      </c>
      <c r="J280" t="s">
        <v>541</v>
      </c>
    </row>
    <row r="281" spans="2:10" x14ac:dyDescent="0.3">
      <c r="B281" t="s">
        <v>322</v>
      </c>
      <c r="C281" t="s">
        <v>324</v>
      </c>
      <c r="D281" t="s">
        <v>417</v>
      </c>
      <c r="E281" t="s">
        <v>620</v>
      </c>
      <c r="F281" t="s">
        <v>621</v>
      </c>
      <c r="G281" t="s">
        <v>36</v>
      </c>
      <c r="H281" t="s">
        <v>622</v>
      </c>
      <c r="I281" t="s">
        <v>429</v>
      </c>
      <c r="J281" t="s">
        <v>623</v>
      </c>
    </row>
    <row r="282" spans="2:10" x14ac:dyDescent="0.3">
      <c r="B282" t="s">
        <v>322</v>
      </c>
      <c r="C282" t="s">
        <v>324</v>
      </c>
      <c r="D282" t="s">
        <v>417</v>
      </c>
      <c r="E282" t="s">
        <v>588</v>
      </c>
      <c r="F282" t="s">
        <v>589</v>
      </c>
      <c r="G282" t="s">
        <v>36</v>
      </c>
      <c r="H282" t="s">
        <v>590</v>
      </c>
      <c r="I282" t="s">
        <v>413</v>
      </c>
      <c r="J282" t="s">
        <v>591</v>
      </c>
    </row>
    <row r="283" spans="2:10" x14ac:dyDescent="0.3">
      <c r="B283" t="s">
        <v>322</v>
      </c>
      <c r="C283" t="s">
        <v>324</v>
      </c>
      <c r="D283" t="s">
        <v>417</v>
      </c>
      <c r="E283" t="s">
        <v>592</v>
      </c>
      <c r="F283" t="s">
        <v>593</v>
      </c>
      <c r="G283" t="s">
        <v>36</v>
      </c>
      <c r="H283" t="s">
        <v>594</v>
      </c>
      <c r="I283" t="s">
        <v>429</v>
      </c>
      <c r="J283" t="s">
        <v>595</v>
      </c>
    </row>
    <row r="284" spans="2:10" x14ac:dyDescent="0.3">
      <c r="B284" t="s">
        <v>322</v>
      </c>
      <c r="C284" t="s">
        <v>324</v>
      </c>
      <c r="D284" t="s">
        <v>417</v>
      </c>
      <c r="E284" t="s">
        <v>596</v>
      </c>
      <c r="F284" t="s">
        <v>597</v>
      </c>
      <c r="G284" t="s">
        <v>36</v>
      </c>
      <c r="H284" t="s">
        <v>598</v>
      </c>
      <c r="I284" t="s">
        <v>413</v>
      </c>
      <c r="J284" t="s">
        <v>541</v>
      </c>
    </row>
    <row r="285" spans="2:10" x14ac:dyDescent="0.3">
      <c r="B285" t="s">
        <v>322</v>
      </c>
      <c r="C285" t="s">
        <v>324</v>
      </c>
      <c r="D285" t="s">
        <v>417</v>
      </c>
      <c r="E285" t="s">
        <v>599</v>
      </c>
      <c r="F285" t="s">
        <v>600</v>
      </c>
      <c r="G285" t="s">
        <v>36</v>
      </c>
      <c r="H285" t="s">
        <v>601</v>
      </c>
      <c r="I285" t="s">
        <v>429</v>
      </c>
      <c r="J285" t="s">
        <v>602</v>
      </c>
    </row>
    <row r="286" spans="2:10" x14ac:dyDescent="0.3">
      <c r="B286" t="s">
        <v>322</v>
      </c>
      <c r="C286" t="s">
        <v>324</v>
      </c>
      <c r="D286" t="s">
        <v>417</v>
      </c>
      <c r="E286" t="s">
        <v>603</v>
      </c>
      <c r="F286" t="s">
        <v>604</v>
      </c>
      <c r="G286" t="s">
        <v>36</v>
      </c>
      <c r="H286" t="s">
        <v>605</v>
      </c>
      <c r="I286" t="s">
        <v>413</v>
      </c>
      <c r="J286" t="s">
        <v>541</v>
      </c>
    </row>
    <row r="287" spans="2:10" x14ac:dyDescent="0.3">
      <c r="B287" t="s">
        <v>322</v>
      </c>
      <c r="C287" t="s">
        <v>324</v>
      </c>
      <c r="D287" t="s">
        <v>417</v>
      </c>
      <c r="E287" t="s">
        <v>606</v>
      </c>
      <c r="F287" t="s">
        <v>607</v>
      </c>
      <c r="G287" t="s">
        <v>36</v>
      </c>
      <c r="H287" t="s">
        <v>608</v>
      </c>
      <c r="I287" t="s">
        <v>429</v>
      </c>
      <c r="J287" t="s">
        <v>609</v>
      </c>
    </row>
    <row r="288" spans="2:10" x14ac:dyDescent="0.3">
      <c r="B288" t="s">
        <v>322</v>
      </c>
      <c r="C288" t="s">
        <v>324</v>
      </c>
      <c r="D288" t="s">
        <v>417</v>
      </c>
      <c r="E288" t="s">
        <v>610</v>
      </c>
      <c r="F288" t="s">
        <v>611</v>
      </c>
      <c r="G288" t="s">
        <v>36</v>
      </c>
      <c r="H288" t="s">
        <v>612</v>
      </c>
      <c r="I288" t="s">
        <v>413</v>
      </c>
      <c r="J288" t="s">
        <v>541</v>
      </c>
    </row>
    <row r="289" spans="2:10" x14ac:dyDescent="0.3">
      <c r="B289" t="s">
        <v>322</v>
      </c>
      <c r="C289" t="s">
        <v>324</v>
      </c>
      <c r="D289" t="s">
        <v>417</v>
      </c>
      <c r="E289" t="s">
        <v>613</v>
      </c>
      <c r="F289" t="s">
        <v>614</v>
      </c>
      <c r="G289" t="s">
        <v>36</v>
      </c>
      <c r="H289" t="s">
        <v>615</v>
      </c>
      <c r="I289" t="s">
        <v>429</v>
      </c>
      <c r="J289" t="s">
        <v>616</v>
      </c>
    </row>
    <row r="290" spans="2:10" x14ac:dyDescent="0.3">
      <c r="B290" t="s">
        <v>322</v>
      </c>
      <c r="C290" t="s">
        <v>324</v>
      </c>
      <c r="D290" t="s">
        <v>417</v>
      </c>
      <c r="E290" t="s">
        <v>617</v>
      </c>
      <c r="F290" t="s">
        <v>618</v>
      </c>
      <c r="G290" t="s">
        <v>36</v>
      </c>
      <c r="H290" t="s">
        <v>619</v>
      </c>
      <c r="I290" t="s">
        <v>413</v>
      </c>
      <c r="J290" t="s">
        <v>541</v>
      </c>
    </row>
    <row r="291" spans="2:10" x14ac:dyDescent="0.3">
      <c r="B291" t="s">
        <v>322</v>
      </c>
      <c r="C291" t="s">
        <v>324</v>
      </c>
      <c r="D291" t="s">
        <v>417</v>
      </c>
      <c r="E291" t="s">
        <v>620</v>
      </c>
      <c r="F291" t="s">
        <v>621</v>
      </c>
      <c r="G291" t="s">
        <v>36</v>
      </c>
      <c r="H291" t="s">
        <v>622</v>
      </c>
      <c r="I291" t="s">
        <v>429</v>
      </c>
      <c r="J291" t="s">
        <v>623</v>
      </c>
    </row>
    <row r="292" spans="2:10" x14ac:dyDescent="0.3">
      <c r="B292" t="s">
        <v>322</v>
      </c>
      <c r="C292" t="s">
        <v>324</v>
      </c>
      <c r="D292" t="s">
        <v>417</v>
      </c>
      <c r="E292" t="s">
        <v>624</v>
      </c>
      <c r="F292" t="s">
        <v>625</v>
      </c>
      <c r="G292" t="s">
        <v>36</v>
      </c>
      <c r="H292" t="s">
        <v>626</v>
      </c>
      <c r="I292" t="s">
        <v>413</v>
      </c>
      <c r="J292" t="s">
        <v>541</v>
      </c>
    </row>
    <row r="293" spans="2:10" x14ac:dyDescent="0.3">
      <c r="B293" t="s">
        <v>322</v>
      </c>
      <c r="C293" t="s">
        <v>324</v>
      </c>
      <c r="D293" t="s">
        <v>417</v>
      </c>
      <c r="E293" t="s">
        <v>627</v>
      </c>
      <c r="F293" t="s">
        <v>628</v>
      </c>
      <c r="G293" t="s">
        <v>36</v>
      </c>
      <c r="H293" t="s">
        <v>629</v>
      </c>
      <c r="I293" t="s">
        <v>429</v>
      </c>
      <c r="J293" t="s">
        <v>630</v>
      </c>
    </row>
    <row r="294" spans="2:10" x14ac:dyDescent="0.3">
      <c r="B294" t="s">
        <v>322</v>
      </c>
      <c r="C294" t="s">
        <v>324</v>
      </c>
      <c r="D294" t="s">
        <v>417</v>
      </c>
      <c r="E294" t="s">
        <v>631</v>
      </c>
      <c r="F294" t="s">
        <v>632</v>
      </c>
      <c r="G294" t="s">
        <v>36</v>
      </c>
      <c r="H294" t="s">
        <v>633</v>
      </c>
      <c r="I294" t="s">
        <v>413</v>
      </c>
      <c r="J294" t="s">
        <v>541</v>
      </c>
    </row>
    <row r="295" spans="2:10" x14ac:dyDescent="0.3">
      <c r="B295" t="s">
        <v>322</v>
      </c>
      <c r="C295" t="s">
        <v>324</v>
      </c>
      <c r="D295" t="s">
        <v>417</v>
      </c>
      <c r="E295" t="s">
        <v>634</v>
      </c>
      <c r="F295" t="s">
        <v>635</v>
      </c>
      <c r="G295" t="s">
        <v>36</v>
      </c>
      <c r="H295" t="s">
        <v>636</v>
      </c>
      <c r="I295" t="s">
        <v>429</v>
      </c>
      <c r="J295" t="s">
        <v>637</v>
      </c>
    </row>
    <row r="296" spans="2:10" x14ac:dyDescent="0.3">
      <c r="B296" t="s">
        <v>322</v>
      </c>
      <c r="C296" t="s">
        <v>324</v>
      </c>
      <c r="D296" t="s">
        <v>417</v>
      </c>
      <c r="E296" t="s">
        <v>638</v>
      </c>
      <c r="F296" t="s">
        <v>639</v>
      </c>
      <c r="G296" t="s">
        <v>36</v>
      </c>
      <c r="H296" t="s">
        <v>640</v>
      </c>
      <c r="I296" t="s">
        <v>413</v>
      </c>
      <c r="J296" t="s">
        <v>541</v>
      </c>
    </row>
    <row r="297" spans="2:10" x14ac:dyDescent="0.3">
      <c r="B297" t="s">
        <v>322</v>
      </c>
      <c r="C297" t="s">
        <v>324</v>
      </c>
      <c r="D297" t="s">
        <v>417</v>
      </c>
      <c r="E297" t="s">
        <v>641</v>
      </c>
      <c r="F297" t="s">
        <v>642</v>
      </c>
      <c r="G297" t="s">
        <v>36</v>
      </c>
      <c r="H297" t="s">
        <v>643</v>
      </c>
      <c r="I297" t="s">
        <v>429</v>
      </c>
      <c r="J297" t="s">
        <v>644</v>
      </c>
    </row>
    <row r="298" spans="2:10" x14ac:dyDescent="0.3">
      <c r="B298" t="s">
        <v>322</v>
      </c>
      <c r="C298" t="s">
        <v>324</v>
      </c>
      <c r="D298" t="s">
        <v>417</v>
      </c>
      <c r="E298" t="s">
        <v>645</v>
      </c>
      <c r="F298" t="s">
        <v>646</v>
      </c>
      <c r="G298" t="s">
        <v>36</v>
      </c>
      <c r="H298" t="s">
        <v>647</v>
      </c>
      <c r="I298" t="s">
        <v>413</v>
      </c>
      <c r="J298" t="s">
        <v>541</v>
      </c>
    </row>
    <row r="299" spans="2:10" x14ac:dyDescent="0.3">
      <c r="B299" t="s">
        <v>322</v>
      </c>
      <c r="C299" t="s">
        <v>324</v>
      </c>
      <c r="D299" t="s">
        <v>417</v>
      </c>
      <c r="E299" t="s">
        <v>648</v>
      </c>
      <c r="F299" t="s">
        <v>649</v>
      </c>
      <c r="G299" t="s">
        <v>36</v>
      </c>
      <c r="H299" t="s">
        <v>650</v>
      </c>
      <c r="I299" t="s">
        <v>429</v>
      </c>
      <c r="J299" t="s">
        <v>651</v>
      </c>
    </row>
    <row r="300" spans="2:10" x14ac:dyDescent="0.3">
      <c r="B300" t="s">
        <v>322</v>
      </c>
      <c r="C300" t="s">
        <v>324</v>
      </c>
      <c r="D300" t="s">
        <v>417</v>
      </c>
      <c r="E300" t="s">
        <v>652</v>
      </c>
      <c r="F300" t="s">
        <v>653</v>
      </c>
      <c r="G300" t="s">
        <v>36</v>
      </c>
      <c r="H300" t="s">
        <v>654</v>
      </c>
      <c r="I300" t="s">
        <v>413</v>
      </c>
      <c r="J300" t="s">
        <v>541</v>
      </c>
    </row>
    <row r="301" spans="2:10" x14ac:dyDescent="0.3">
      <c r="B301" t="s">
        <v>322</v>
      </c>
      <c r="C301" t="s">
        <v>324</v>
      </c>
      <c r="D301" t="s">
        <v>417</v>
      </c>
      <c r="E301" t="s">
        <v>655</v>
      </c>
      <c r="F301" t="s">
        <v>656</v>
      </c>
      <c r="G301" t="s">
        <v>36</v>
      </c>
      <c r="H301" t="s">
        <v>657</v>
      </c>
      <c r="I301" t="s">
        <v>429</v>
      </c>
      <c r="J301" t="s">
        <v>658</v>
      </c>
    </row>
    <row r="302" spans="2:10" x14ac:dyDescent="0.3">
      <c r="B302" t="s">
        <v>322</v>
      </c>
      <c r="C302" t="s">
        <v>324</v>
      </c>
      <c r="D302" t="s">
        <v>417</v>
      </c>
      <c r="E302" t="s">
        <v>659</v>
      </c>
      <c r="F302" t="s">
        <v>660</v>
      </c>
      <c r="G302" t="s">
        <v>36</v>
      </c>
      <c r="H302" t="s">
        <v>661</v>
      </c>
      <c r="I302" t="s">
        <v>413</v>
      </c>
      <c r="J302" t="s">
        <v>541</v>
      </c>
    </row>
    <row r="303" spans="2:10" x14ac:dyDescent="0.3">
      <c r="B303" t="s">
        <v>322</v>
      </c>
      <c r="C303" t="s">
        <v>324</v>
      </c>
      <c r="D303" t="s">
        <v>417</v>
      </c>
      <c r="E303" t="s">
        <v>662</v>
      </c>
      <c r="F303" t="s">
        <v>663</v>
      </c>
      <c r="G303" t="s">
        <v>36</v>
      </c>
      <c r="H303" t="s">
        <v>664</v>
      </c>
      <c r="I303" t="s">
        <v>429</v>
      </c>
      <c r="J303" t="s">
        <v>665</v>
      </c>
    </row>
    <row r="304" spans="2:10" x14ac:dyDescent="0.3">
      <c r="B304" t="s">
        <v>322</v>
      </c>
      <c r="C304" t="s">
        <v>324</v>
      </c>
      <c r="D304" t="s">
        <v>417</v>
      </c>
      <c r="E304" t="s">
        <v>666</v>
      </c>
      <c r="F304" t="s">
        <v>667</v>
      </c>
      <c r="G304" t="s">
        <v>36</v>
      </c>
      <c r="H304" t="s">
        <v>668</v>
      </c>
      <c r="I304" t="s">
        <v>413</v>
      </c>
      <c r="J304" t="s">
        <v>541</v>
      </c>
    </row>
    <row r="305" spans="2:10" x14ac:dyDescent="0.3">
      <c r="B305" t="s">
        <v>322</v>
      </c>
      <c r="C305" t="s">
        <v>324</v>
      </c>
      <c r="D305" t="s">
        <v>417</v>
      </c>
      <c r="E305" t="s">
        <v>669</v>
      </c>
      <c r="F305" t="s">
        <v>670</v>
      </c>
      <c r="G305" t="s">
        <v>36</v>
      </c>
      <c r="H305" t="s">
        <v>671</v>
      </c>
      <c r="I305" t="s">
        <v>429</v>
      </c>
      <c r="J305" t="s">
        <v>672</v>
      </c>
    </row>
    <row r="306" spans="2:10" x14ac:dyDescent="0.3">
      <c r="B306" t="s">
        <v>322</v>
      </c>
      <c r="C306" t="s">
        <v>324</v>
      </c>
      <c r="D306" t="s">
        <v>417</v>
      </c>
      <c r="E306" t="s">
        <v>673</v>
      </c>
      <c r="F306" t="s">
        <v>674</v>
      </c>
      <c r="G306" t="s">
        <v>36</v>
      </c>
      <c r="H306" t="s">
        <v>675</v>
      </c>
      <c r="I306" t="s">
        <v>413</v>
      </c>
      <c r="J306" t="s">
        <v>541</v>
      </c>
    </row>
    <row r="307" spans="2:10" x14ac:dyDescent="0.3">
      <c r="B307" t="s">
        <v>322</v>
      </c>
      <c r="C307" t="s">
        <v>324</v>
      </c>
      <c r="D307" t="s">
        <v>417</v>
      </c>
      <c r="E307" t="s">
        <v>676</v>
      </c>
      <c r="F307" t="s">
        <v>677</v>
      </c>
      <c r="G307" t="s">
        <v>36</v>
      </c>
      <c r="H307" t="s">
        <v>678</v>
      </c>
      <c r="I307" t="s">
        <v>429</v>
      </c>
      <c r="J307" t="s">
        <v>679</v>
      </c>
    </row>
    <row r="308" spans="2:10" x14ac:dyDescent="0.3">
      <c r="B308" t="s">
        <v>322</v>
      </c>
      <c r="C308" t="s">
        <v>324</v>
      </c>
      <c r="D308" t="s">
        <v>417</v>
      </c>
      <c r="E308" t="s">
        <v>680</v>
      </c>
      <c r="F308" t="s">
        <v>681</v>
      </c>
      <c r="G308" t="s">
        <v>36</v>
      </c>
      <c r="H308" t="s">
        <v>682</v>
      </c>
      <c r="I308" t="s">
        <v>413</v>
      </c>
      <c r="J308" t="s">
        <v>541</v>
      </c>
    </row>
    <row r="309" spans="2:10" x14ac:dyDescent="0.3">
      <c r="B309" t="s">
        <v>322</v>
      </c>
      <c r="C309" t="s">
        <v>324</v>
      </c>
      <c r="D309" t="s">
        <v>417</v>
      </c>
      <c r="E309" t="s">
        <v>683</v>
      </c>
      <c r="F309" t="s">
        <v>684</v>
      </c>
      <c r="G309" t="s">
        <v>36</v>
      </c>
      <c r="H309" t="s">
        <v>685</v>
      </c>
      <c r="I309" t="s">
        <v>429</v>
      </c>
      <c r="J309" t="s">
        <v>686</v>
      </c>
    </row>
    <row r="310" spans="2:10" x14ac:dyDescent="0.3">
      <c r="B310" t="s">
        <v>322</v>
      </c>
      <c r="C310" t="s">
        <v>324</v>
      </c>
      <c r="D310" t="s">
        <v>417</v>
      </c>
      <c r="E310" t="s">
        <v>687</v>
      </c>
      <c r="F310" t="s">
        <v>688</v>
      </c>
      <c r="G310" t="s">
        <v>36</v>
      </c>
      <c r="H310" t="s">
        <v>689</v>
      </c>
      <c r="I310" t="s">
        <v>413</v>
      </c>
      <c r="J310" t="s">
        <v>541</v>
      </c>
    </row>
    <row r="311" spans="2:10" x14ac:dyDescent="0.3">
      <c r="B311" t="s">
        <v>322</v>
      </c>
      <c r="C311" t="s">
        <v>324</v>
      </c>
      <c r="D311" t="s">
        <v>417</v>
      </c>
      <c r="E311" t="s">
        <v>690</v>
      </c>
      <c r="F311" t="s">
        <v>691</v>
      </c>
      <c r="G311" t="s">
        <v>36</v>
      </c>
      <c r="H311" t="s">
        <v>692</v>
      </c>
      <c r="I311" t="s">
        <v>429</v>
      </c>
      <c r="J311" t="s">
        <v>693</v>
      </c>
    </row>
    <row r="312" spans="2:10" x14ac:dyDescent="0.3">
      <c r="B312" t="s">
        <v>322</v>
      </c>
      <c r="C312" t="s">
        <v>324</v>
      </c>
      <c r="D312" t="s">
        <v>417</v>
      </c>
      <c r="E312" t="s">
        <v>553</v>
      </c>
      <c r="F312" t="s">
        <v>554</v>
      </c>
      <c r="G312" t="s">
        <v>36</v>
      </c>
      <c r="H312" t="s">
        <v>555</v>
      </c>
      <c r="I312" t="s">
        <v>413</v>
      </c>
      <c r="J312" t="s">
        <v>541</v>
      </c>
    </row>
    <row r="313" spans="2:10" x14ac:dyDescent="0.3">
      <c r="B313" t="s">
        <v>322</v>
      </c>
      <c r="C313" t="s">
        <v>324</v>
      </c>
      <c r="D313" t="s">
        <v>417</v>
      </c>
      <c r="E313" t="s">
        <v>556</v>
      </c>
      <c r="F313" t="s">
        <v>557</v>
      </c>
      <c r="G313" t="s">
        <v>36</v>
      </c>
      <c r="H313" t="s">
        <v>558</v>
      </c>
      <c r="I313" t="s">
        <v>429</v>
      </c>
      <c r="J313" t="s">
        <v>559</v>
      </c>
    </row>
    <row r="314" spans="2:10" x14ac:dyDescent="0.3">
      <c r="B314" t="s">
        <v>322</v>
      </c>
      <c r="C314" t="s">
        <v>324</v>
      </c>
      <c r="D314" t="s">
        <v>417</v>
      </c>
      <c r="E314" t="s">
        <v>560</v>
      </c>
      <c r="F314" t="s">
        <v>561</v>
      </c>
      <c r="G314" t="s">
        <v>36</v>
      </c>
      <c r="H314" t="s">
        <v>562</v>
      </c>
      <c r="I314" t="s">
        <v>413</v>
      </c>
      <c r="J314" t="s">
        <v>541</v>
      </c>
    </row>
    <row r="315" spans="2:10" x14ac:dyDescent="0.3">
      <c r="B315" t="s">
        <v>322</v>
      </c>
      <c r="C315" t="s">
        <v>324</v>
      </c>
      <c r="D315" t="s">
        <v>417</v>
      </c>
      <c r="E315" t="s">
        <v>563</v>
      </c>
      <c r="F315" t="s">
        <v>564</v>
      </c>
      <c r="G315" t="s">
        <v>36</v>
      </c>
      <c r="H315" t="s">
        <v>565</v>
      </c>
      <c r="I315" t="s">
        <v>429</v>
      </c>
      <c r="J315" t="s">
        <v>566</v>
      </c>
    </row>
    <row r="316" spans="2:10" x14ac:dyDescent="0.3">
      <c r="B316" t="s">
        <v>322</v>
      </c>
      <c r="C316" t="s">
        <v>324</v>
      </c>
      <c r="D316" t="s">
        <v>417</v>
      </c>
      <c r="E316" t="s">
        <v>567</v>
      </c>
      <c r="F316" t="s">
        <v>568</v>
      </c>
      <c r="G316" t="s">
        <v>36</v>
      </c>
      <c r="H316" t="s">
        <v>569</v>
      </c>
      <c r="I316" t="s">
        <v>413</v>
      </c>
      <c r="J316" t="s">
        <v>541</v>
      </c>
    </row>
    <row r="317" spans="2:10" x14ac:dyDescent="0.3">
      <c r="B317" t="s">
        <v>322</v>
      </c>
      <c r="C317" t="s">
        <v>324</v>
      </c>
      <c r="D317" t="s">
        <v>417</v>
      </c>
      <c r="E317" t="s">
        <v>570</v>
      </c>
      <c r="F317" t="s">
        <v>571</v>
      </c>
      <c r="G317" t="s">
        <v>36</v>
      </c>
      <c r="H317" t="s">
        <v>572</v>
      </c>
      <c r="I317" t="s">
        <v>429</v>
      </c>
      <c r="J317" t="s">
        <v>573</v>
      </c>
    </row>
    <row r="318" spans="2:10" x14ac:dyDescent="0.3">
      <c r="B318" t="s">
        <v>322</v>
      </c>
      <c r="C318" t="s">
        <v>324</v>
      </c>
      <c r="D318" t="s">
        <v>417</v>
      </c>
      <c r="E318" t="s">
        <v>574</v>
      </c>
      <c r="F318" t="s">
        <v>575</v>
      </c>
      <c r="G318" t="s">
        <v>36</v>
      </c>
      <c r="H318" t="s">
        <v>576</v>
      </c>
      <c r="I318" t="s">
        <v>413</v>
      </c>
      <c r="J318" t="s">
        <v>541</v>
      </c>
    </row>
    <row r="319" spans="2:10" x14ac:dyDescent="0.3">
      <c r="B319" t="s">
        <v>322</v>
      </c>
      <c r="C319" t="s">
        <v>324</v>
      </c>
      <c r="D319" t="s">
        <v>417</v>
      </c>
      <c r="E319" t="s">
        <v>577</v>
      </c>
      <c r="F319" t="s">
        <v>578</v>
      </c>
      <c r="G319" t="s">
        <v>36</v>
      </c>
      <c r="H319" t="s">
        <v>579</v>
      </c>
      <c r="I319" t="s">
        <v>429</v>
      </c>
      <c r="J319" t="s">
        <v>580</v>
      </c>
    </row>
    <row r="320" spans="2:10" x14ac:dyDescent="0.3">
      <c r="B320" t="s">
        <v>322</v>
      </c>
      <c r="C320" t="s">
        <v>324</v>
      </c>
      <c r="D320" t="s">
        <v>417</v>
      </c>
      <c r="E320" t="s">
        <v>581</v>
      </c>
      <c r="F320" t="s">
        <v>582</v>
      </c>
      <c r="G320" t="s">
        <v>36</v>
      </c>
      <c r="H320" t="s">
        <v>583</v>
      </c>
      <c r="I320" t="s">
        <v>413</v>
      </c>
      <c r="J320" t="s">
        <v>541</v>
      </c>
    </row>
    <row r="321" spans="2:10" x14ac:dyDescent="0.3">
      <c r="B321" t="s">
        <v>322</v>
      </c>
      <c r="C321" t="s">
        <v>324</v>
      </c>
      <c r="D321" t="s">
        <v>417</v>
      </c>
      <c r="E321" t="s">
        <v>584</v>
      </c>
      <c r="F321" t="s">
        <v>585</v>
      </c>
      <c r="G321" t="s">
        <v>36</v>
      </c>
      <c r="H321" t="s">
        <v>586</v>
      </c>
      <c r="I321" t="s">
        <v>429</v>
      </c>
      <c r="J321" t="s">
        <v>587</v>
      </c>
    </row>
    <row r="322" spans="2:10" x14ac:dyDescent="0.3">
      <c r="B322" t="s">
        <v>322</v>
      </c>
      <c r="C322" t="s">
        <v>324</v>
      </c>
      <c r="D322" t="s">
        <v>417</v>
      </c>
      <c r="E322" t="s">
        <v>694</v>
      </c>
      <c r="F322" t="s">
        <v>695</v>
      </c>
      <c r="G322" t="s">
        <v>36</v>
      </c>
      <c r="H322" t="s">
        <v>696</v>
      </c>
      <c r="I322" t="s">
        <v>413</v>
      </c>
      <c r="J322" t="s">
        <v>541</v>
      </c>
    </row>
    <row r="323" spans="2:10" x14ac:dyDescent="0.3">
      <c r="B323" t="s">
        <v>322</v>
      </c>
      <c r="C323" t="s">
        <v>324</v>
      </c>
      <c r="D323" t="s">
        <v>417</v>
      </c>
      <c r="E323" t="s">
        <v>697</v>
      </c>
      <c r="F323" t="s">
        <v>698</v>
      </c>
      <c r="G323" t="s">
        <v>36</v>
      </c>
      <c r="H323" t="s">
        <v>699</v>
      </c>
      <c r="I323" t="s">
        <v>429</v>
      </c>
      <c r="J323" t="s">
        <v>700</v>
      </c>
    </row>
    <row r="324" spans="2:10" x14ac:dyDescent="0.3">
      <c r="B324" t="s">
        <v>322</v>
      </c>
      <c r="C324" t="s">
        <v>324</v>
      </c>
      <c r="D324" t="s">
        <v>417</v>
      </c>
      <c r="E324" t="s">
        <v>701</v>
      </c>
      <c r="F324" t="s">
        <v>702</v>
      </c>
      <c r="G324" t="s">
        <v>36</v>
      </c>
      <c r="H324" t="s">
        <v>703</v>
      </c>
      <c r="I324" t="s">
        <v>413</v>
      </c>
      <c r="J324" t="s">
        <v>541</v>
      </c>
    </row>
    <row r="325" spans="2:10" x14ac:dyDescent="0.3">
      <c r="B325" t="s">
        <v>322</v>
      </c>
      <c r="C325" t="s">
        <v>324</v>
      </c>
      <c r="D325" t="s">
        <v>417</v>
      </c>
      <c r="E325" t="s">
        <v>704</v>
      </c>
      <c r="F325" t="s">
        <v>705</v>
      </c>
      <c r="G325" t="s">
        <v>36</v>
      </c>
      <c r="H325" t="s">
        <v>706</v>
      </c>
      <c r="I325" t="s">
        <v>429</v>
      </c>
      <c r="J325" t="s">
        <v>707</v>
      </c>
    </row>
    <row r="326" spans="2:10" x14ac:dyDescent="0.3">
      <c r="B326" t="s">
        <v>322</v>
      </c>
      <c r="C326" t="s">
        <v>324</v>
      </c>
      <c r="D326" t="s">
        <v>417</v>
      </c>
      <c r="E326" t="s">
        <v>708</v>
      </c>
      <c r="F326" t="s">
        <v>709</v>
      </c>
      <c r="G326" t="s">
        <v>36</v>
      </c>
      <c r="H326" t="s">
        <v>710</v>
      </c>
      <c r="I326" t="s">
        <v>413</v>
      </c>
      <c r="J326" t="s">
        <v>541</v>
      </c>
    </row>
    <row r="327" spans="2:10" x14ac:dyDescent="0.3">
      <c r="B327" t="s">
        <v>322</v>
      </c>
      <c r="C327" t="s">
        <v>324</v>
      </c>
      <c r="D327" t="s">
        <v>417</v>
      </c>
      <c r="E327" t="s">
        <v>711</v>
      </c>
      <c r="F327" t="s">
        <v>712</v>
      </c>
      <c r="G327" t="s">
        <v>36</v>
      </c>
      <c r="H327" t="s">
        <v>713</v>
      </c>
      <c r="I327" t="s">
        <v>429</v>
      </c>
      <c r="J327" t="s">
        <v>714</v>
      </c>
    </row>
    <row r="328" spans="2:10" x14ac:dyDescent="0.3">
      <c r="B328" t="s">
        <v>322</v>
      </c>
      <c r="C328" t="s">
        <v>324</v>
      </c>
      <c r="D328" t="s">
        <v>417</v>
      </c>
      <c r="E328" t="s">
        <v>715</v>
      </c>
      <c r="F328" t="s">
        <v>716</v>
      </c>
      <c r="G328" t="s">
        <v>36</v>
      </c>
      <c r="H328" t="s">
        <v>717</v>
      </c>
      <c r="I328" t="s">
        <v>413</v>
      </c>
      <c r="J328" t="s">
        <v>541</v>
      </c>
    </row>
    <row r="329" spans="2:10" x14ac:dyDescent="0.3">
      <c r="B329" t="s">
        <v>322</v>
      </c>
      <c r="C329" t="s">
        <v>324</v>
      </c>
      <c r="D329" t="s">
        <v>417</v>
      </c>
      <c r="E329" t="s">
        <v>718</v>
      </c>
      <c r="F329" t="s">
        <v>719</v>
      </c>
      <c r="G329" t="s">
        <v>36</v>
      </c>
      <c r="H329" t="s">
        <v>720</v>
      </c>
      <c r="I329" t="s">
        <v>429</v>
      </c>
      <c r="J329" t="s">
        <v>721</v>
      </c>
    </row>
    <row r="330" spans="2:10" x14ac:dyDescent="0.3">
      <c r="B330" t="s">
        <v>322</v>
      </c>
      <c r="C330" t="s">
        <v>324</v>
      </c>
      <c r="D330" t="s">
        <v>417</v>
      </c>
      <c r="E330" t="s">
        <v>722</v>
      </c>
      <c r="F330" t="s">
        <v>723</v>
      </c>
      <c r="G330" t="s">
        <v>36</v>
      </c>
      <c r="H330" t="s">
        <v>724</v>
      </c>
      <c r="I330" t="s">
        <v>413</v>
      </c>
      <c r="J330" t="s">
        <v>541</v>
      </c>
    </row>
    <row r="331" spans="2:10" x14ac:dyDescent="0.3">
      <c r="B331" t="s">
        <v>322</v>
      </c>
      <c r="C331" t="s">
        <v>324</v>
      </c>
      <c r="D331" t="s">
        <v>417</v>
      </c>
      <c r="E331" t="s">
        <v>725</v>
      </c>
      <c r="F331" t="s">
        <v>726</v>
      </c>
      <c r="G331" t="s">
        <v>36</v>
      </c>
      <c r="H331" t="s">
        <v>727</v>
      </c>
      <c r="I331" t="s">
        <v>429</v>
      </c>
      <c r="J331" t="s">
        <v>728</v>
      </c>
    </row>
    <row r="332" spans="2:10" x14ac:dyDescent="0.3">
      <c r="B332" t="s">
        <v>322</v>
      </c>
      <c r="C332" t="s">
        <v>324</v>
      </c>
      <c r="D332" t="s">
        <v>417</v>
      </c>
      <c r="E332" t="s">
        <v>729</v>
      </c>
      <c r="F332" t="s">
        <v>730</v>
      </c>
      <c r="G332" t="s">
        <v>36</v>
      </c>
      <c r="H332" t="s">
        <v>731</v>
      </c>
      <c r="I332" t="s">
        <v>413</v>
      </c>
      <c r="J332" t="s">
        <v>541</v>
      </c>
    </row>
    <row r="333" spans="2:10" x14ac:dyDescent="0.3">
      <c r="B333" t="s">
        <v>322</v>
      </c>
      <c r="C333" t="s">
        <v>324</v>
      </c>
      <c r="D333" t="s">
        <v>417</v>
      </c>
      <c r="E333" t="s">
        <v>732</v>
      </c>
      <c r="F333" t="s">
        <v>733</v>
      </c>
      <c r="G333" t="s">
        <v>36</v>
      </c>
      <c r="H333" t="s">
        <v>734</v>
      </c>
      <c r="I333" t="s">
        <v>429</v>
      </c>
      <c r="J333" t="s">
        <v>735</v>
      </c>
    </row>
    <row r="334" spans="2:10" x14ac:dyDescent="0.3">
      <c r="B334" t="s">
        <v>322</v>
      </c>
      <c r="C334" t="s">
        <v>324</v>
      </c>
      <c r="D334" t="s">
        <v>417</v>
      </c>
      <c r="E334" t="s">
        <v>736</v>
      </c>
      <c r="F334" t="s">
        <v>737</v>
      </c>
      <c r="G334" t="s">
        <v>36</v>
      </c>
      <c r="H334" t="s">
        <v>738</v>
      </c>
      <c r="I334" t="s">
        <v>413</v>
      </c>
      <c r="J334" t="s">
        <v>541</v>
      </c>
    </row>
    <row r="335" spans="2:10" x14ac:dyDescent="0.3">
      <c r="B335" t="s">
        <v>322</v>
      </c>
      <c r="C335" t="s">
        <v>324</v>
      </c>
      <c r="D335" t="s">
        <v>417</v>
      </c>
      <c r="E335" t="s">
        <v>739</v>
      </c>
      <c r="F335" t="s">
        <v>740</v>
      </c>
      <c r="G335" t="s">
        <v>36</v>
      </c>
      <c r="H335" t="s">
        <v>741</v>
      </c>
      <c r="I335" t="s">
        <v>429</v>
      </c>
      <c r="J335" t="s">
        <v>742</v>
      </c>
    </row>
    <row r="336" spans="2:10" x14ac:dyDescent="0.3">
      <c r="B336" t="s">
        <v>322</v>
      </c>
      <c r="C336" t="s">
        <v>324</v>
      </c>
      <c r="D336" t="s">
        <v>417</v>
      </c>
      <c r="E336" t="s">
        <v>743</v>
      </c>
      <c r="F336" t="s">
        <v>744</v>
      </c>
      <c r="G336" t="s">
        <v>36</v>
      </c>
      <c r="H336" t="s">
        <v>745</v>
      </c>
      <c r="I336" t="s">
        <v>413</v>
      </c>
      <c r="J336" t="s">
        <v>541</v>
      </c>
    </row>
    <row r="337" spans="2:10" x14ac:dyDescent="0.3">
      <c r="B337" t="s">
        <v>322</v>
      </c>
      <c r="C337" t="s">
        <v>324</v>
      </c>
      <c r="D337" t="s">
        <v>417</v>
      </c>
      <c r="E337" t="s">
        <v>746</v>
      </c>
      <c r="F337" t="s">
        <v>747</v>
      </c>
      <c r="G337" t="s">
        <v>36</v>
      </c>
      <c r="H337" t="s">
        <v>748</v>
      </c>
      <c r="I337" t="s">
        <v>429</v>
      </c>
      <c r="J337" t="s">
        <v>749</v>
      </c>
    </row>
    <row r="338" spans="2:10" x14ac:dyDescent="0.3">
      <c r="B338" t="s">
        <v>322</v>
      </c>
      <c r="C338" t="s">
        <v>324</v>
      </c>
      <c r="D338" t="s">
        <v>417</v>
      </c>
      <c r="E338" t="s">
        <v>750</v>
      </c>
      <c r="F338" t="s">
        <v>751</v>
      </c>
      <c r="G338" t="s">
        <v>36</v>
      </c>
      <c r="H338" t="s">
        <v>752</v>
      </c>
      <c r="I338" t="s">
        <v>413</v>
      </c>
      <c r="J338" t="s">
        <v>541</v>
      </c>
    </row>
    <row r="339" spans="2:10" x14ac:dyDescent="0.3">
      <c r="B339" t="s">
        <v>322</v>
      </c>
      <c r="C339" t="s">
        <v>324</v>
      </c>
      <c r="D339" t="s">
        <v>417</v>
      </c>
      <c r="E339" t="s">
        <v>753</v>
      </c>
      <c r="F339" t="s">
        <v>754</v>
      </c>
      <c r="G339" t="s">
        <v>36</v>
      </c>
      <c r="H339" t="s">
        <v>755</v>
      </c>
      <c r="I339" t="s">
        <v>429</v>
      </c>
      <c r="J339" t="s">
        <v>756</v>
      </c>
    </row>
    <row r="340" spans="2:10" x14ac:dyDescent="0.3">
      <c r="B340" t="s">
        <v>322</v>
      </c>
      <c r="C340" t="s">
        <v>324</v>
      </c>
      <c r="D340" t="s">
        <v>417</v>
      </c>
      <c r="E340" t="s">
        <v>757</v>
      </c>
      <c r="F340" t="s">
        <v>758</v>
      </c>
      <c r="G340" t="s">
        <v>36</v>
      </c>
      <c r="H340" t="s">
        <v>759</v>
      </c>
      <c r="I340" t="s">
        <v>413</v>
      </c>
      <c r="J340" t="s">
        <v>541</v>
      </c>
    </row>
    <row r="341" spans="2:10" x14ac:dyDescent="0.3">
      <c r="B341" t="s">
        <v>322</v>
      </c>
      <c r="C341" t="s">
        <v>324</v>
      </c>
      <c r="D341" t="s">
        <v>417</v>
      </c>
      <c r="E341" t="s">
        <v>760</v>
      </c>
      <c r="F341" t="s">
        <v>761</v>
      </c>
      <c r="G341" t="s">
        <v>36</v>
      </c>
      <c r="H341" t="s">
        <v>762</v>
      </c>
      <c r="I341" t="s">
        <v>429</v>
      </c>
      <c r="J341" t="s">
        <v>763</v>
      </c>
    </row>
    <row r="342" spans="2:10" x14ac:dyDescent="0.3">
      <c r="B342" t="s">
        <v>322</v>
      </c>
      <c r="C342" t="s">
        <v>324</v>
      </c>
      <c r="D342" t="s">
        <v>417</v>
      </c>
      <c r="E342" t="s">
        <v>764</v>
      </c>
      <c r="F342" t="s">
        <v>765</v>
      </c>
      <c r="G342" t="s">
        <v>36</v>
      </c>
      <c r="H342" t="s">
        <v>766</v>
      </c>
      <c r="I342" t="s">
        <v>413</v>
      </c>
      <c r="J342" t="s">
        <v>541</v>
      </c>
    </row>
    <row r="343" spans="2:10" x14ac:dyDescent="0.3">
      <c r="B343" t="s">
        <v>322</v>
      </c>
      <c r="C343" t="s">
        <v>324</v>
      </c>
      <c r="D343" t="s">
        <v>417</v>
      </c>
      <c r="E343" t="s">
        <v>767</v>
      </c>
      <c r="F343" t="s">
        <v>768</v>
      </c>
      <c r="G343" t="s">
        <v>36</v>
      </c>
      <c r="H343" t="s">
        <v>769</v>
      </c>
      <c r="I343" t="s">
        <v>429</v>
      </c>
      <c r="J343" t="s">
        <v>770</v>
      </c>
    </row>
    <row r="344" spans="2:10" x14ac:dyDescent="0.3">
      <c r="B344" t="s">
        <v>322</v>
      </c>
      <c r="C344" t="s">
        <v>324</v>
      </c>
      <c r="D344" t="s">
        <v>417</v>
      </c>
      <c r="E344" t="s">
        <v>771</v>
      </c>
      <c r="F344" t="s">
        <v>772</v>
      </c>
      <c r="G344" t="s">
        <v>36</v>
      </c>
      <c r="H344" t="s">
        <v>773</v>
      </c>
      <c r="I344" t="s">
        <v>413</v>
      </c>
      <c r="J344" t="s">
        <v>541</v>
      </c>
    </row>
    <row r="345" spans="2:10" x14ac:dyDescent="0.3">
      <c r="B345" t="s">
        <v>322</v>
      </c>
      <c r="C345" t="s">
        <v>324</v>
      </c>
      <c r="D345" t="s">
        <v>417</v>
      </c>
      <c r="E345" t="s">
        <v>774</v>
      </c>
      <c r="F345" t="s">
        <v>775</v>
      </c>
      <c r="G345" t="s">
        <v>36</v>
      </c>
      <c r="H345" t="s">
        <v>776</v>
      </c>
      <c r="I345" t="s">
        <v>429</v>
      </c>
      <c r="J345" t="s">
        <v>777</v>
      </c>
    </row>
    <row r="346" spans="2:10" x14ac:dyDescent="0.3">
      <c r="B346" t="s">
        <v>322</v>
      </c>
      <c r="C346" t="s">
        <v>324</v>
      </c>
      <c r="D346" t="s">
        <v>417</v>
      </c>
      <c r="E346" t="s">
        <v>778</v>
      </c>
      <c r="F346" t="s">
        <v>779</v>
      </c>
      <c r="G346" t="s">
        <v>36</v>
      </c>
      <c r="H346" t="s">
        <v>780</v>
      </c>
      <c r="I346" t="s">
        <v>413</v>
      </c>
      <c r="J346" t="s">
        <v>541</v>
      </c>
    </row>
    <row r="347" spans="2:10" x14ac:dyDescent="0.3">
      <c r="B347" t="s">
        <v>322</v>
      </c>
      <c r="C347" t="s">
        <v>324</v>
      </c>
      <c r="D347" t="s">
        <v>417</v>
      </c>
      <c r="E347" t="s">
        <v>781</v>
      </c>
      <c r="F347" t="s">
        <v>782</v>
      </c>
      <c r="G347" t="s">
        <v>36</v>
      </c>
      <c r="H347" t="s">
        <v>783</v>
      </c>
      <c r="I347" t="s">
        <v>429</v>
      </c>
      <c r="J347" t="s">
        <v>784</v>
      </c>
    </row>
    <row r="348" spans="2:10" x14ac:dyDescent="0.3">
      <c r="B348" t="s">
        <v>322</v>
      </c>
      <c r="C348" t="s">
        <v>324</v>
      </c>
      <c r="D348" t="s">
        <v>417</v>
      </c>
      <c r="E348" t="s">
        <v>785</v>
      </c>
      <c r="F348" t="s">
        <v>786</v>
      </c>
      <c r="G348" t="s">
        <v>36</v>
      </c>
      <c r="H348" t="s">
        <v>787</v>
      </c>
      <c r="I348" t="s">
        <v>413</v>
      </c>
      <c r="J348" t="s">
        <v>541</v>
      </c>
    </row>
    <row r="349" spans="2:10" x14ac:dyDescent="0.3">
      <c r="B349" t="s">
        <v>322</v>
      </c>
      <c r="C349" t="s">
        <v>324</v>
      </c>
      <c r="D349" t="s">
        <v>417</v>
      </c>
      <c r="E349" t="s">
        <v>788</v>
      </c>
      <c r="F349" t="s">
        <v>789</v>
      </c>
      <c r="G349" t="s">
        <v>36</v>
      </c>
      <c r="H349" t="s">
        <v>790</v>
      </c>
      <c r="I349" t="s">
        <v>429</v>
      </c>
      <c r="J349" t="s">
        <v>791</v>
      </c>
    </row>
    <row r="350" spans="2:10" x14ac:dyDescent="0.3">
      <c r="B350" t="s">
        <v>322</v>
      </c>
      <c r="C350" t="s">
        <v>324</v>
      </c>
      <c r="D350" t="s">
        <v>417</v>
      </c>
      <c r="E350" t="s">
        <v>792</v>
      </c>
      <c r="F350" t="s">
        <v>793</v>
      </c>
      <c r="G350" t="s">
        <v>36</v>
      </c>
      <c r="H350" t="s">
        <v>794</v>
      </c>
      <c r="I350" t="s">
        <v>413</v>
      </c>
      <c r="J350" t="s">
        <v>541</v>
      </c>
    </row>
    <row r="351" spans="2:10" x14ac:dyDescent="0.3">
      <c r="B351" t="s">
        <v>322</v>
      </c>
      <c r="C351" t="s">
        <v>324</v>
      </c>
      <c r="D351" t="s">
        <v>417</v>
      </c>
      <c r="E351" t="s">
        <v>795</v>
      </c>
      <c r="F351" t="s">
        <v>796</v>
      </c>
      <c r="G351" t="s">
        <v>36</v>
      </c>
      <c r="H351" t="s">
        <v>797</v>
      </c>
      <c r="I351" t="s">
        <v>429</v>
      </c>
      <c r="J351" t="s">
        <v>798</v>
      </c>
    </row>
    <row r="352" spans="2:10" x14ac:dyDescent="0.3">
      <c r="B352" t="s">
        <v>322</v>
      </c>
      <c r="C352" t="s">
        <v>324</v>
      </c>
      <c r="D352" t="s">
        <v>417</v>
      </c>
      <c r="E352" t="s">
        <v>799</v>
      </c>
      <c r="F352" t="s">
        <v>800</v>
      </c>
      <c r="G352" t="s">
        <v>36</v>
      </c>
      <c r="H352" t="s">
        <v>801</v>
      </c>
      <c r="I352" t="s">
        <v>413</v>
      </c>
      <c r="J352" t="s">
        <v>541</v>
      </c>
    </row>
    <row r="353" spans="2:10" x14ac:dyDescent="0.3">
      <c r="B353" t="s">
        <v>322</v>
      </c>
      <c r="C353" t="s">
        <v>324</v>
      </c>
      <c r="D353" t="s">
        <v>417</v>
      </c>
      <c r="E353" t="s">
        <v>802</v>
      </c>
      <c r="F353" t="s">
        <v>803</v>
      </c>
      <c r="G353" t="s">
        <v>36</v>
      </c>
      <c r="H353" t="s">
        <v>804</v>
      </c>
      <c r="I353" t="s">
        <v>429</v>
      </c>
      <c r="J353" t="s">
        <v>805</v>
      </c>
    </row>
    <row r="354" spans="2:10" x14ac:dyDescent="0.3">
      <c r="B354" t="s">
        <v>322</v>
      </c>
      <c r="C354" t="s">
        <v>324</v>
      </c>
      <c r="D354" t="s">
        <v>417</v>
      </c>
      <c r="E354" t="s">
        <v>806</v>
      </c>
      <c r="F354" t="s">
        <v>807</v>
      </c>
      <c r="G354" t="s">
        <v>36</v>
      </c>
      <c r="H354" t="s">
        <v>808</v>
      </c>
      <c r="I354" t="s">
        <v>413</v>
      </c>
      <c r="J354" t="s">
        <v>541</v>
      </c>
    </row>
    <row r="355" spans="2:10" x14ac:dyDescent="0.3">
      <c r="B355" t="s">
        <v>322</v>
      </c>
      <c r="C355" t="s">
        <v>324</v>
      </c>
      <c r="D355" t="s">
        <v>417</v>
      </c>
      <c r="E355" t="s">
        <v>809</v>
      </c>
      <c r="F355" t="s">
        <v>810</v>
      </c>
      <c r="G355" t="s">
        <v>36</v>
      </c>
      <c r="H355" t="s">
        <v>811</v>
      </c>
      <c r="I355" t="s">
        <v>429</v>
      </c>
      <c r="J355" t="s">
        <v>812</v>
      </c>
    </row>
    <row r="356" spans="2:10" x14ac:dyDescent="0.3">
      <c r="B356" t="s">
        <v>322</v>
      </c>
      <c r="C356" t="s">
        <v>324</v>
      </c>
      <c r="D356" t="s">
        <v>417</v>
      </c>
      <c r="E356" t="s">
        <v>813</v>
      </c>
      <c r="F356" t="s">
        <v>814</v>
      </c>
      <c r="G356" t="s">
        <v>36</v>
      </c>
      <c r="H356" t="s">
        <v>815</v>
      </c>
      <c r="I356" t="s">
        <v>413</v>
      </c>
      <c r="J356" t="s">
        <v>541</v>
      </c>
    </row>
    <row r="357" spans="2:10" x14ac:dyDescent="0.3">
      <c r="B357" t="s">
        <v>322</v>
      </c>
      <c r="C357" t="s">
        <v>324</v>
      </c>
      <c r="D357" t="s">
        <v>417</v>
      </c>
      <c r="E357" t="s">
        <v>816</v>
      </c>
      <c r="F357" t="s">
        <v>817</v>
      </c>
      <c r="G357" t="s">
        <v>36</v>
      </c>
      <c r="H357" t="s">
        <v>818</v>
      </c>
      <c r="I357" t="s">
        <v>429</v>
      </c>
      <c r="J357" t="s">
        <v>819</v>
      </c>
    </row>
    <row r="358" spans="2:10" x14ac:dyDescent="0.3">
      <c r="B358" t="s">
        <v>322</v>
      </c>
      <c r="C358" t="s">
        <v>324</v>
      </c>
      <c r="D358" t="s">
        <v>417</v>
      </c>
      <c r="E358" t="s">
        <v>820</v>
      </c>
      <c r="F358" t="s">
        <v>821</v>
      </c>
      <c r="G358" t="s">
        <v>36</v>
      </c>
      <c r="H358" t="s">
        <v>822</v>
      </c>
      <c r="I358" t="s">
        <v>413</v>
      </c>
      <c r="J358" t="s">
        <v>541</v>
      </c>
    </row>
    <row r="359" spans="2:10" x14ac:dyDescent="0.3">
      <c r="B359" t="s">
        <v>322</v>
      </c>
      <c r="C359" t="s">
        <v>324</v>
      </c>
      <c r="D359" t="s">
        <v>417</v>
      </c>
      <c r="E359" t="s">
        <v>823</v>
      </c>
      <c r="F359" t="s">
        <v>824</v>
      </c>
      <c r="G359" t="s">
        <v>36</v>
      </c>
      <c r="H359" t="s">
        <v>825</v>
      </c>
      <c r="I359" t="s">
        <v>429</v>
      </c>
      <c r="J359" t="s">
        <v>826</v>
      </c>
    </row>
    <row r="360" spans="2:10" x14ac:dyDescent="0.3">
      <c r="B360" t="s">
        <v>322</v>
      </c>
      <c r="C360" t="s">
        <v>324</v>
      </c>
      <c r="D360" t="s">
        <v>417</v>
      </c>
      <c r="E360" t="s">
        <v>827</v>
      </c>
      <c r="F360" t="s">
        <v>828</v>
      </c>
      <c r="G360" t="s">
        <v>36</v>
      </c>
      <c r="H360" t="s">
        <v>829</v>
      </c>
      <c r="I360" t="s">
        <v>413</v>
      </c>
      <c r="J360" t="s">
        <v>541</v>
      </c>
    </row>
    <row r="361" spans="2:10" x14ac:dyDescent="0.3">
      <c r="B361" t="s">
        <v>322</v>
      </c>
      <c r="C361" t="s">
        <v>324</v>
      </c>
      <c r="D361" t="s">
        <v>417</v>
      </c>
      <c r="E361" t="s">
        <v>830</v>
      </c>
      <c r="F361" t="s">
        <v>831</v>
      </c>
      <c r="G361" t="s">
        <v>36</v>
      </c>
      <c r="H361" t="s">
        <v>832</v>
      </c>
      <c r="I361" t="s">
        <v>429</v>
      </c>
      <c r="J361" t="s">
        <v>833</v>
      </c>
    </row>
    <row r="362" spans="2:10" x14ac:dyDescent="0.3">
      <c r="B362" t="s">
        <v>322</v>
      </c>
      <c r="C362" t="s">
        <v>324</v>
      </c>
      <c r="D362" t="s">
        <v>417</v>
      </c>
      <c r="E362" t="s">
        <v>834</v>
      </c>
      <c r="F362" t="s">
        <v>835</v>
      </c>
      <c r="G362" t="s">
        <v>36</v>
      </c>
      <c r="H362" t="s">
        <v>836</v>
      </c>
      <c r="I362" t="s">
        <v>413</v>
      </c>
      <c r="J362" t="s">
        <v>541</v>
      </c>
    </row>
    <row r="363" spans="2:10" x14ac:dyDescent="0.3">
      <c r="B363" t="s">
        <v>322</v>
      </c>
      <c r="C363" t="s">
        <v>324</v>
      </c>
      <c r="D363" t="s">
        <v>417</v>
      </c>
      <c r="E363" t="s">
        <v>837</v>
      </c>
      <c r="F363" t="s">
        <v>838</v>
      </c>
      <c r="G363" t="s">
        <v>36</v>
      </c>
      <c r="H363" t="s">
        <v>839</v>
      </c>
      <c r="I363" t="s">
        <v>429</v>
      </c>
      <c r="J363" t="s">
        <v>840</v>
      </c>
    </row>
    <row r="364" spans="2:10" x14ac:dyDescent="0.3">
      <c r="B364" t="s">
        <v>322</v>
      </c>
      <c r="C364" t="s">
        <v>324</v>
      </c>
      <c r="D364" t="s">
        <v>417</v>
      </c>
      <c r="E364" t="s">
        <v>841</v>
      </c>
      <c r="F364" t="s">
        <v>842</v>
      </c>
      <c r="G364" t="s">
        <v>36</v>
      </c>
      <c r="H364" t="s">
        <v>843</v>
      </c>
      <c r="I364" t="s">
        <v>413</v>
      </c>
      <c r="J364" t="s">
        <v>541</v>
      </c>
    </row>
    <row r="365" spans="2:10" x14ac:dyDescent="0.3">
      <c r="B365" t="s">
        <v>322</v>
      </c>
      <c r="C365" t="s">
        <v>324</v>
      </c>
      <c r="D365" t="s">
        <v>417</v>
      </c>
      <c r="E365" t="s">
        <v>844</v>
      </c>
      <c r="F365" t="s">
        <v>845</v>
      </c>
      <c r="G365" t="s">
        <v>36</v>
      </c>
      <c r="H365" t="s">
        <v>846</v>
      </c>
      <c r="I365" t="s">
        <v>429</v>
      </c>
      <c r="J365" t="s">
        <v>847</v>
      </c>
    </row>
    <row r="366" spans="2:10" x14ac:dyDescent="0.3">
      <c r="B366" t="s">
        <v>322</v>
      </c>
      <c r="C366" t="s">
        <v>324</v>
      </c>
      <c r="D366" t="s">
        <v>417</v>
      </c>
      <c r="E366" t="s">
        <v>848</v>
      </c>
      <c r="F366" t="s">
        <v>849</v>
      </c>
      <c r="G366" t="s">
        <v>36</v>
      </c>
      <c r="H366" t="s">
        <v>850</v>
      </c>
      <c r="I366" t="s">
        <v>413</v>
      </c>
      <c r="J366" t="s">
        <v>541</v>
      </c>
    </row>
    <row r="367" spans="2:10" x14ac:dyDescent="0.3">
      <c r="B367" t="s">
        <v>322</v>
      </c>
      <c r="C367" t="s">
        <v>324</v>
      </c>
      <c r="D367" t="s">
        <v>417</v>
      </c>
      <c r="E367" t="s">
        <v>851</v>
      </c>
      <c r="F367" t="s">
        <v>852</v>
      </c>
      <c r="G367" t="s">
        <v>36</v>
      </c>
      <c r="H367" t="s">
        <v>853</v>
      </c>
      <c r="I367" t="s">
        <v>429</v>
      </c>
      <c r="J367" t="s">
        <v>854</v>
      </c>
    </row>
    <row r="368" spans="2:10" x14ac:dyDescent="0.3">
      <c r="B368" t="s">
        <v>322</v>
      </c>
      <c r="C368" t="s">
        <v>324</v>
      </c>
      <c r="D368" t="s">
        <v>417</v>
      </c>
      <c r="E368" t="s">
        <v>855</v>
      </c>
      <c r="F368" t="s">
        <v>856</v>
      </c>
      <c r="G368" t="s">
        <v>36</v>
      </c>
      <c r="H368" t="s">
        <v>857</v>
      </c>
      <c r="I368" t="s">
        <v>413</v>
      </c>
      <c r="J368" t="s">
        <v>541</v>
      </c>
    </row>
    <row r="369" spans="2:10" x14ac:dyDescent="0.3">
      <c r="B369" t="s">
        <v>322</v>
      </c>
      <c r="C369" t="s">
        <v>324</v>
      </c>
      <c r="D369" t="s">
        <v>417</v>
      </c>
      <c r="E369" t="s">
        <v>858</v>
      </c>
      <c r="F369" t="s">
        <v>859</v>
      </c>
      <c r="G369" t="s">
        <v>36</v>
      </c>
      <c r="H369" t="s">
        <v>860</v>
      </c>
      <c r="I369" t="s">
        <v>429</v>
      </c>
      <c r="J369" t="s">
        <v>861</v>
      </c>
    </row>
    <row r="370" spans="2:10" x14ac:dyDescent="0.3">
      <c r="B370" t="s">
        <v>322</v>
      </c>
      <c r="C370" t="s">
        <v>324</v>
      </c>
      <c r="D370" t="s">
        <v>417</v>
      </c>
      <c r="E370" t="s">
        <v>862</v>
      </c>
      <c r="F370" t="s">
        <v>863</v>
      </c>
      <c r="G370" t="s">
        <v>36</v>
      </c>
      <c r="H370" t="s">
        <v>864</v>
      </c>
      <c r="I370" t="s">
        <v>413</v>
      </c>
      <c r="J370" t="s">
        <v>541</v>
      </c>
    </row>
    <row r="371" spans="2:10" x14ac:dyDescent="0.3">
      <c r="B371" t="s">
        <v>322</v>
      </c>
      <c r="C371" t="s">
        <v>324</v>
      </c>
      <c r="D371" t="s">
        <v>417</v>
      </c>
      <c r="E371" t="s">
        <v>865</v>
      </c>
      <c r="F371" t="s">
        <v>866</v>
      </c>
      <c r="G371" t="s">
        <v>36</v>
      </c>
      <c r="H371" t="s">
        <v>867</v>
      </c>
      <c r="I371" t="s">
        <v>429</v>
      </c>
      <c r="J371" t="s">
        <v>868</v>
      </c>
    </row>
    <row r="372" spans="2:10" x14ac:dyDescent="0.3">
      <c r="B372" t="s">
        <v>322</v>
      </c>
      <c r="C372" t="s">
        <v>324</v>
      </c>
      <c r="D372" t="s">
        <v>417</v>
      </c>
      <c r="E372" t="s">
        <v>746</v>
      </c>
      <c r="F372" t="s">
        <v>747</v>
      </c>
      <c r="G372" t="s">
        <v>36</v>
      </c>
      <c r="H372" t="s">
        <v>748</v>
      </c>
      <c r="I372" t="s">
        <v>429</v>
      </c>
      <c r="J372" t="s">
        <v>749</v>
      </c>
    </row>
    <row r="373" spans="2:10" x14ac:dyDescent="0.3">
      <c r="B373" t="s">
        <v>322</v>
      </c>
      <c r="C373" t="s">
        <v>324</v>
      </c>
      <c r="D373" t="s">
        <v>417</v>
      </c>
      <c r="E373" t="s">
        <v>750</v>
      </c>
      <c r="F373" t="s">
        <v>751</v>
      </c>
      <c r="G373" t="s">
        <v>36</v>
      </c>
      <c r="H373" t="s">
        <v>752</v>
      </c>
      <c r="I373" t="s">
        <v>413</v>
      </c>
      <c r="J373" t="s">
        <v>541</v>
      </c>
    </row>
    <row r="374" spans="2:10" x14ac:dyDescent="0.3">
      <c r="B374" t="s">
        <v>322</v>
      </c>
      <c r="C374" t="s">
        <v>324</v>
      </c>
      <c r="D374" t="s">
        <v>417</v>
      </c>
      <c r="E374" t="s">
        <v>753</v>
      </c>
      <c r="F374" t="s">
        <v>754</v>
      </c>
      <c r="G374" t="s">
        <v>36</v>
      </c>
      <c r="H374" t="s">
        <v>755</v>
      </c>
      <c r="I374" t="s">
        <v>429</v>
      </c>
      <c r="J374" t="s">
        <v>756</v>
      </c>
    </row>
    <row r="375" spans="2:10" x14ac:dyDescent="0.3">
      <c r="B375" t="s">
        <v>322</v>
      </c>
      <c r="C375" t="s">
        <v>324</v>
      </c>
      <c r="D375" t="s">
        <v>417</v>
      </c>
      <c r="E375" t="s">
        <v>757</v>
      </c>
      <c r="F375" t="s">
        <v>758</v>
      </c>
      <c r="G375" t="s">
        <v>36</v>
      </c>
      <c r="H375" t="s">
        <v>759</v>
      </c>
      <c r="I375" t="s">
        <v>413</v>
      </c>
      <c r="J375" t="s">
        <v>541</v>
      </c>
    </row>
    <row r="376" spans="2:10" x14ac:dyDescent="0.3">
      <c r="B376" t="s">
        <v>322</v>
      </c>
      <c r="C376" t="s">
        <v>324</v>
      </c>
      <c r="D376" t="s">
        <v>417</v>
      </c>
      <c r="E376" t="s">
        <v>760</v>
      </c>
      <c r="F376" t="s">
        <v>761</v>
      </c>
      <c r="G376" t="s">
        <v>36</v>
      </c>
      <c r="H376" t="s">
        <v>762</v>
      </c>
      <c r="I376" t="s">
        <v>429</v>
      </c>
      <c r="J376" t="s">
        <v>763</v>
      </c>
    </row>
    <row r="377" spans="2:10" x14ac:dyDescent="0.3">
      <c r="B377" t="s">
        <v>322</v>
      </c>
      <c r="C377" t="s">
        <v>324</v>
      </c>
      <c r="D377" t="s">
        <v>417</v>
      </c>
      <c r="E377" t="s">
        <v>764</v>
      </c>
      <c r="F377" t="s">
        <v>765</v>
      </c>
      <c r="G377" t="s">
        <v>36</v>
      </c>
      <c r="H377" t="s">
        <v>766</v>
      </c>
      <c r="I377" t="s">
        <v>413</v>
      </c>
      <c r="J377" t="s">
        <v>541</v>
      </c>
    </row>
    <row r="378" spans="2:10" x14ac:dyDescent="0.3">
      <c r="B378" t="s">
        <v>322</v>
      </c>
      <c r="C378" t="s">
        <v>324</v>
      </c>
      <c r="D378" t="s">
        <v>417</v>
      </c>
      <c r="E378" t="s">
        <v>767</v>
      </c>
      <c r="F378" t="s">
        <v>768</v>
      </c>
      <c r="G378" t="s">
        <v>36</v>
      </c>
      <c r="H378" t="s">
        <v>769</v>
      </c>
      <c r="I378" t="s">
        <v>429</v>
      </c>
      <c r="J378" t="s">
        <v>770</v>
      </c>
    </row>
    <row r="379" spans="2:10" x14ac:dyDescent="0.3">
      <c r="B379" t="s">
        <v>322</v>
      </c>
      <c r="C379" t="s">
        <v>324</v>
      </c>
      <c r="D379" t="s">
        <v>417</v>
      </c>
      <c r="E379" t="s">
        <v>771</v>
      </c>
      <c r="F379" t="s">
        <v>772</v>
      </c>
      <c r="G379" t="s">
        <v>36</v>
      </c>
      <c r="H379" t="s">
        <v>773</v>
      </c>
      <c r="I379" t="s">
        <v>413</v>
      </c>
      <c r="J379" t="s">
        <v>541</v>
      </c>
    </row>
    <row r="380" spans="2:10" x14ac:dyDescent="0.3">
      <c r="B380" t="s">
        <v>322</v>
      </c>
      <c r="C380" t="s">
        <v>324</v>
      </c>
      <c r="D380" t="s">
        <v>417</v>
      </c>
      <c r="E380" t="s">
        <v>774</v>
      </c>
      <c r="F380" t="s">
        <v>775</v>
      </c>
      <c r="G380" t="s">
        <v>36</v>
      </c>
      <c r="H380" t="s">
        <v>776</v>
      </c>
      <c r="I380" t="s">
        <v>429</v>
      </c>
      <c r="J380" t="s">
        <v>777</v>
      </c>
    </row>
    <row r="381" spans="2:10" x14ac:dyDescent="0.3">
      <c r="B381" t="s">
        <v>322</v>
      </c>
      <c r="C381" t="s">
        <v>324</v>
      </c>
      <c r="D381" t="s">
        <v>417</v>
      </c>
      <c r="E381" t="s">
        <v>778</v>
      </c>
      <c r="F381" t="s">
        <v>779</v>
      </c>
      <c r="G381" t="s">
        <v>36</v>
      </c>
      <c r="H381" t="s">
        <v>780</v>
      </c>
      <c r="I381" t="s">
        <v>413</v>
      </c>
      <c r="J381" t="s">
        <v>541</v>
      </c>
    </row>
    <row r="382" spans="2:10" x14ac:dyDescent="0.3">
      <c r="B382" t="s">
        <v>322</v>
      </c>
      <c r="C382" t="s">
        <v>324</v>
      </c>
      <c r="D382" t="s">
        <v>417</v>
      </c>
      <c r="E382" t="s">
        <v>781</v>
      </c>
      <c r="F382" t="s">
        <v>782</v>
      </c>
      <c r="G382" t="s">
        <v>36</v>
      </c>
      <c r="H382" t="s">
        <v>783</v>
      </c>
      <c r="I382" t="s">
        <v>429</v>
      </c>
      <c r="J382" t="s">
        <v>784</v>
      </c>
    </row>
    <row r="383" spans="2:10" x14ac:dyDescent="0.3">
      <c r="B383" t="s">
        <v>322</v>
      </c>
      <c r="C383" t="s">
        <v>324</v>
      </c>
      <c r="D383" t="s">
        <v>417</v>
      </c>
      <c r="E383" t="s">
        <v>785</v>
      </c>
      <c r="F383" t="s">
        <v>786</v>
      </c>
      <c r="G383" t="s">
        <v>36</v>
      </c>
      <c r="H383" t="s">
        <v>787</v>
      </c>
      <c r="I383" t="s">
        <v>413</v>
      </c>
      <c r="J383" t="s">
        <v>541</v>
      </c>
    </row>
    <row r="384" spans="2:10" x14ac:dyDescent="0.3">
      <c r="B384" t="s">
        <v>322</v>
      </c>
      <c r="C384" t="s">
        <v>324</v>
      </c>
      <c r="D384" t="s">
        <v>417</v>
      </c>
      <c r="E384" t="s">
        <v>788</v>
      </c>
      <c r="F384" t="s">
        <v>789</v>
      </c>
      <c r="G384" t="s">
        <v>36</v>
      </c>
      <c r="H384" t="s">
        <v>790</v>
      </c>
      <c r="I384" t="s">
        <v>429</v>
      </c>
      <c r="J384" t="s">
        <v>791</v>
      </c>
    </row>
    <row r="385" spans="1:10" x14ac:dyDescent="0.3">
      <c r="B385" t="s">
        <v>322</v>
      </c>
      <c r="C385" t="s">
        <v>324</v>
      </c>
      <c r="D385" t="s">
        <v>417</v>
      </c>
      <c r="E385" t="s">
        <v>792</v>
      </c>
      <c r="F385" t="s">
        <v>793</v>
      </c>
      <c r="G385" t="s">
        <v>36</v>
      </c>
      <c r="H385" t="s">
        <v>794</v>
      </c>
      <c r="I385" t="s">
        <v>413</v>
      </c>
      <c r="J385" t="s">
        <v>541</v>
      </c>
    </row>
    <row r="386" spans="1:10" x14ac:dyDescent="0.3">
      <c r="B386" t="s">
        <v>322</v>
      </c>
      <c r="C386" t="s">
        <v>324</v>
      </c>
      <c r="D386" t="s">
        <v>417</v>
      </c>
      <c r="E386" t="s">
        <v>795</v>
      </c>
      <c r="F386" t="s">
        <v>796</v>
      </c>
      <c r="G386" t="s">
        <v>36</v>
      </c>
      <c r="H386" t="s">
        <v>797</v>
      </c>
      <c r="I386" t="s">
        <v>429</v>
      </c>
      <c r="J386" t="s">
        <v>798</v>
      </c>
    </row>
    <row r="387" spans="1:10" x14ac:dyDescent="0.3">
      <c r="B387" t="s">
        <v>322</v>
      </c>
      <c r="C387" t="s">
        <v>324</v>
      </c>
      <c r="D387" t="s">
        <v>417</v>
      </c>
      <c r="E387" t="s">
        <v>799</v>
      </c>
      <c r="F387" t="s">
        <v>800</v>
      </c>
      <c r="G387" t="s">
        <v>36</v>
      </c>
      <c r="H387" t="s">
        <v>801</v>
      </c>
      <c r="I387" t="s">
        <v>413</v>
      </c>
      <c r="J387" t="s">
        <v>541</v>
      </c>
    </row>
    <row r="388" spans="1:10" x14ac:dyDescent="0.3">
      <c r="B388" t="s">
        <v>322</v>
      </c>
      <c r="C388" t="s">
        <v>324</v>
      </c>
      <c r="D388" t="s">
        <v>417</v>
      </c>
      <c r="E388" t="s">
        <v>802</v>
      </c>
      <c r="F388" t="s">
        <v>803</v>
      </c>
      <c r="G388" t="s">
        <v>36</v>
      </c>
      <c r="H388" t="s">
        <v>804</v>
      </c>
      <c r="I388" t="s">
        <v>429</v>
      </c>
      <c r="J388" t="s">
        <v>805</v>
      </c>
    </row>
    <row r="389" spans="1:10" x14ac:dyDescent="0.3">
      <c r="B389" t="s">
        <v>322</v>
      </c>
      <c r="C389" t="s">
        <v>324</v>
      </c>
      <c r="D389" t="s">
        <v>417</v>
      </c>
      <c r="E389" t="s">
        <v>806</v>
      </c>
      <c r="F389" t="s">
        <v>807</v>
      </c>
      <c r="G389" t="s">
        <v>36</v>
      </c>
      <c r="H389" t="s">
        <v>808</v>
      </c>
      <c r="I389" t="s">
        <v>413</v>
      </c>
      <c r="J389" t="s">
        <v>541</v>
      </c>
    </row>
    <row r="390" spans="1:10" x14ac:dyDescent="0.3">
      <c r="B390" t="s">
        <v>322</v>
      </c>
      <c r="C390" t="s">
        <v>324</v>
      </c>
      <c r="D390" t="s">
        <v>417</v>
      </c>
      <c r="E390" t="s">
        <v>809</v>
      </c>
      <c r="F390" t="s">
        <v>810</v>
      </c>
      <c r="G390" t="s">
        <v>36</v>
      </c>
      <c r="H390" t="s">
        <v>811</v>
      </c>
      <c r="I390" t="s">
        <v>429</v>
      </c>
      <c r="J390" t="s">
        <v>812</v>
      </c>
    </row>
    <row r="391" spans="1:10" x14ac:dyDescent="0.3">
      <c r="B391" t="s">
        <v>322</v>
      </c>
      <c r="C391" t="s">
        <v>324</v>
      </c>
      <c r="D391" t="s">
        <v>417</v>
      </c>
      <c r="E391" t="s">
        <v>813</v>
      </c>
      <c r="F391" t="s">
        <v>814</v>
      </c>
      <c r="G391" t="s">
        <v>36</v>
      </c>
      <c r="H391" t="s">
        <v>815</v>
      </c>
      <c r="I391" t="s">
        <v>413</v>
      </c>
      <c r="J391" t="s">
        <v>541</v>
      </c>
    </row>
    <row r="392" spans="1:10" x14ac:dyDescent="0.3">
      <c r="B392" t="s">
        <v>322</v>
      </c>
      <c r="C392" t="s">
        <v>324</v>
      </c>
      <c r="D392" t="s">
        <v>417</v>
      </c>
      <c r="E392" t="s">
        <v>816</v>
      </c>
      <c r="F392" t="s">
        <v>817</v>
      </c>
      <c r="G392" t="s">
        <v>36</v>
      </c>
      <c r="H392" t="s">
        <v>818</v>
      </c>
      <c r="I392" t="s">
        <v>429</v>
      </c>
      <c r="J392" t="s">
        <v>819</v>
      </c>
    </row>
    <row r="393" spans="1:10" x14ac:dyDescent="0.3">
      <c r="B393" t="s">
        <v>322</v>
      </c>
      <c r="C393" t="s">
        <v>324</v>
      </c>
      <c r="D393" t="s">
        <v>417</v>
      </c>
      <c r="E393" t="s">
        <v>820</v>
      </c>
      <c r="F393" t="s">
        <v>821</v>
      </c>
      <c r="G393" t="s">
        <v>36</v>
      </c>
      <c r="H393" t="s">
        <v>822</v>
      </c>
      <c r="I393" t="s">
        <v>413</v>
      </c>
      <c r="J393" t="s">
        <v>541</v>
      </c>
    </row>
    <row r="394" spans="1:10" x14ac:dyDescent="0.3">
      <c r="B394" t="s">
        <v>322</v>
      </c>
      <c r="C394" t="s">
        <v>324</v>
      </c>
      <c r="D394" t="s">
        <v>417</v>
      </c>
      <c r="E394" t="s">
        <v>823</v>
      </c>
      <c r="F394" t="s">
        <v>824</v>
      </c>
      <c r="G394" t="s">
        <v>36</v>
      </c>
      <c r="H394" t="s">
        <v>825</v>
      </c>
      <c r="I394" t="s">
        <v>429</v>
      </c>
      <c r="J394" t="s">
        <v>826</v>
      </c>
    </row>
    <row r="395" spans="1:10" x14ac:dyDescent="0.3">
      <c r="A395">
        <v>1</v>
      </c>
      <c r="B395">
        <v>1</v>
      </c>
      <c r="C395" t="s">
        <v>895</v>
      </c>
      <c r="D395" t="s">
        <v>895</v>
      </c>
      <c r="E395" t="s">
        <v>321</v>
      </c>
      <c r="F395" t="s">
        <v>894</v>
      </c>
      <c r="G395" t="s">
        <v>36</v>
      </c>
      <c r="H395" t="s">
        <v>896</v>
      </c>
      <c r="I395" t="s">
        <v>897</v>
      </c>
      <c r="J395" t="s">
        <v>898</v>
      </c>
    </row>
    <row r="396" spans="1:10" x14ac:dyDescent="0.3">
      <c r="A396">
        <v>2</v>
      </c>
      <c r="B396">
        <v>1</v>
      </c>
      <c r="C396" t="s">
        <v>895</v>
      </c>
      <c r="D396" t="s">
        <v>895</v>
      </c>
      <c r="E396" t="s">
        <v>899</v>
      </c>
      <c r="F396" t="s">
        <v>900</v>
      </c>
      <c r="G396" t="s">
        <v>36</v>
      </c>
      <c r="H396" t="s">
        <v>901</v>
      </c>
      <c r="I396" t="s">
        <v>413</v>
      </c>
      <c r="J396" t="s">
        <v>902</v>
      </c>
    </row>
    <row r="397" spans="1:10" x14ac:dyDescent="0.3">
      <c r="A397">
        <v>3</v>
      </c>
      <c r="B397">
        <v>1</v>
      </c>
      <c r="C397" t="s">
        <v>895</v>
      </c>
      <c r="D397" t="s">
        <v>895</v>
      </c>
      <c r="E397" t="s">
        <v>903</v>
      </c>
      <c r="F397" t="s">
        <v>904</v>
      </c>
      <c r="G397" t="s">
        <v>36</v>
      </c>
      <c r="H397" t="s">
        <v>905</v>
      </c>
      <c r="I397" t="s">
        <v>906</v>
      </c>
      <c r="J397" t="s">
        <v>907</v>
      </c>
    </row>
    <row r="398" spans="1:10" x14ac:dyDescent="0.3">
      <c r="A398">
        <v>4</v>
      </c>
      <c r="B398">
        <v>1</v>
      </c>
      <c r="C398" t="s">
        <v>895</v>
      </c>
      <c r="D398" t="s">
        <v>895</v>
      </c>
      <c r="E398" t="s">
        <v>908</v>
      </c>
      <c r="F398" t="s">
        <v>909</v>
      </c>
      <c r="G398" t="s">
        <v>36</v>
      </c>
      <c r="H398" t="s">
        <v>910</v>
      </c>
      <c r="I398" t="s">
        <v>413</v>
      </c>
      <c r="J398" t="s">
        <v>911</v>
      </c>
    </row>
    <row r="399" spans="1:10" x14ac:dyDescent="0.3">
      <c r="A399">
        <v>5</v>
      </c>
      <c r="B399">
        <v>1</v>
      </c>
      <c r="C399" t="s">
        <v>895</v>
      </c>
      <c r="D399" t="s">
        <v>895</v>
      </c>
      <c r="E399" t="s">
        <v>912</v>
      </c>
      <c r="F399" t="s">
        <v>913</v>
      </c>
      <c r="G399" t="s">
        <v>36</v>
      </c>
      <c r="H399" t="s">
        <v>914</v>
      </c>
      <c r="I399" t="s">
        <v>897</v>
      </c>
      <c r="J399" t="s">
        <v>915</v>
      </c>
    </row>
    <row r="400" spans="1:10" x14ac:dyDescent="0.3">
      <c r="A400">
        <v>6</v>
      </c>
      <c r="B400">
        <v>1</v>
      </c>
      <c r="C400" t="s">
        <v>895</v>
      </c>
      <c r="D400" t="s">
        <v>895</v>
      </c>
      <c r="E400" t="s">
        <v>916</v>
      </c>
      <c r="F400" t="s">
        <v>917</v>
      </c>
      <c r="G400" t="s">
        <v>36</v>
      </c>
      <c r="H400" t="s">
        <v>918</v>
      </c>
      <c r="I400" t="s">
        <v>413</v>
      </c>
      <c r="J400" t="s">
        <v>919</v>
      </c>
    </row>
    <row r="401" spans="1:10" x14ac:dyDescent="0.3">
      <c r="A401">
        <v>7</v>
      </c>
      <c r="B401">
        <v>1</v>
      </c>
      <c r="C401" t="s">
        <v>895</v>
      </c>
      <c r="D401" t="s">
        <v>895</v>
      </c>
      <c r="E401" t="s">
        <v>920</v>
      </c>
      <c r="F401" t="s">
        <v>921</v>
      </c>
      <c r="G401" t="s">
        <v>36</v>
      </c>
      <c r="H401" t="s">
        <v>922</v>
      </c>
      <c r="I401" t="s">
        <v>897</v>
      </c>
      <c r="J401" t="s">
        <v>923</v>
      </c>
    </row>
    <row r="402" spans="1:10" x14ac:dyDescent="0.3">
      <c r="A402">
        <v>8</v>
      </c>
      <c r="B402">
        <v>1</v>
      </c>
      <c r="C402" t="s">
        <v>895</v>
      </c>
      <c r="D402" t="s">
        <v>895</v>
      </c>
      <c r="E402" t="s">
        <v>924</v>
      </c>
      <c r="F402" t="s">
        <v>925</v>
      </c>
      <c r="G402" t="s">
        <v>36</v>
      </c>
      <c r="H402" t="s">
        <v>926</v>
      </c>
      <c r="I402" t="s">
        <v>413</v>
      </c>
      <c r="J402" t="s">
        <v>927</v>
      </c>
    </row>
    <row r="403" spans="1:10" x14ac:dyDescent="0.3">
      <c r="A403">
        <v>9</v>
      </c>
      <c r="B403">
        <v>1</v>
      </c>
      <c r="C403" t="s">
        <v>895</v>
      </c>
      <c r="D403" t="s">
        <v>895</v>
      </c>
      <c r="E403" t="s">
        <v>928</v>
      </c>
      <c r="F403" t="s">
        <v>929</v>
      </c>
      <c r="G403" t="s">
        <v>930</v>
      </c>
      <c r="H403" t="s">
        <v>931</v>
      </c>
      <c r="I403" t="s">
        <v>932</v>
      </c>
      <c r="J403" t="s">
        <v>933</v>
      </c>
    </row>
    <row r="404" spans="1:10" x14ac:dyDescent="0.3">
      <c r="A404">
        <v>10</v>
      </c>
      <c r="B404">
        <v>1</v>
      </c>
      <c r="C404" t="s">
        <v>895</v>
      </c>
      <c r="D404" t="s">
        <v>895</v>
      </c>
      <c r="E404" t="s">
        <v>934</v>
      </c>
      <c r="F404" t="s">
        <v>935</v>
      </c>
      <c r="G404" t="s">
        <v>936</v>
      </c>
      <c r="H404" t="s">
        <v>937</v>
      </c>
      <c r="I404" t="s">
        <v>938</v>
      </c>
      <c r="J404" t="s">
        <v>939</v>
      </c>
    </row>
    <row r="405" spans="1:10" x14ac:dyDescent="0.3">
      <c r="A405">
        <v>11</v>
      </c>
      <c r="B405">
        <v>1</v>
      </c>
      <c r="C405" t="s">
        <v>895</v>
      </c>
      <c r="D405" t="s">
        <v>895</v>
      </c>
      <c r="E405" t="s">
        <v>940</v>
      </c>
      <c r="F405" t="s">
        <v>941</v>
      </c>
      <c r="G405" t="s">
        <v>36</v>
      </c>
      <c r="H405" t="s">
        <v>942</v>
      </c>
      <c r="I405" t="s">
        <v>413</v>
      </c>
      <c r="J405" t="s">
        <v>943</v>
      </c>
    </row>
    <row r="406" spans="1:10" x14ac:dyDescent="0.3">
      <c r="A406">
        <v>12</v>
      </c>
      <c r="B406">
        <v>1</v>
      </c>
      <c r="C406" t="s">
        <v>895</v>
      </c>
      <c r="D406" t="s">
        <v>895</v>
      </c>
      <c r="E406" t="s">
        <v>944</v>
      </c>
      <c r="F406" t="s">
        <v>945</v>
      </c>
      <c r="G406" t="s">
        <v>36</v>
      </c>
      <c r="H406" t="s">
        <v>946</v>
      </c>
      <c r="I406" t="s">
        <v>947</v>
      </c>
      <c r="J406" t="s">
        <v>948</v>
      </c>
    </row>
    <row r="407" spans="1:10" x14ac:dyDescent="0.3">
      <c r="A407">
        <v>13</v>
      </c>
      <c r="B407">
        <v>1</v>
      </c>
      <c r="C407" t="s">
        <v>895</v>
      </c>
      <c r="D407" t="s">
        <v>895</v>
      </c>
      <c r="E407" t="s">
        <v>949</v>
      </c>
      <c r="F407" t="s">
        <v>950</v>
      </c>
      <c r="G407" t="s">
        <v>36</v>
      </c>
      <c r="H407" t="s">
        <v>951</v>
      </c>
      <c r="I407" t="s">
        <v>413</v>
      </c>
      <c r="J407" t="s">
        <v>952</v>
      </c>
    </row>
    <row r="408" spans="1:10" x14ac:dyDescent="0.3">
      <c r="A408">
        <v>14</v>
      </c>
      <c r="B408">
        <v>1</v>
      </c>
      <c r="C408" t="s">
        <v>895</v>
      </c>
      <c r="D408" t="s">
        <v>895</v>
      </c>
      <c r="E408" t="s">
        <v>953</v>
      </c>
      <c r="F408" t="s">
        <v>954</v>
      </c>
      <c r="G408" t="s">
        <v>36</v>
      </c>
      <c r="H408" t="s">
        <v>955</v>
      </c>
      <c r="I408" t="s">
        <v>897</v>
      </c>
      <c r="J408" t="s">
        <v>956</v>
      </c>
    </row>
    <row r="409" spans="1:10" x14ac:dyDescent="0.3">
      <c r="A409">
        <v>15</v>
      </c>
      <c r="B409">
        <v>1</v>
      </c>
      <c r="C409" t="s">
        <v>895</v>
      </c>
      <c r="D409" t="s">
        <v>895</v>
      </c>
      <c r="E409" t="s">
        <v>957</v>
      </c>
      <c r="F409" t="s">
        <v>958</v>
      </c>
      <c r="G409" t="s">
        <v>36</v>
      </c>
      <c r="H409" t="s">
        <v>959</v>
      </c>
      <c r="I409" t="s">
        <v>413</v>
      </c>
      <c r="J409" t="s">
        <v>960</v>
      </c>
    </row>
    <row r="410" spans="1:10" x14ac:dyDescent="0.3">
      <c r="A410">
        <v>16</v>
      </c>
      <c r="B410">
        <v>1</v>
      </c>
      <c r="C410" t="s">
        <v>895</v>
      </c>
      <c r="D410" t="s">
        <v>895</v>
      </c>
      <c r="E410" t="s">
        <v>961</v>
      </c>
      <c r="F410" t="s">
        <v>962</v>
      </c>
      <c r="G410" t="s">
        <v>36</v>
      </c>
      <c r="H410" t="s">
        <v>963</v>
      </c>
      <c r="I410" t="s">
        <v>897</v>
      </c>
      <c r="J410" t="s">
        <v>964</v>
      </c>
    </row>
    <row r="411" spans="1:10" x14ac:dyDescent="0.3">
      <c r="A411">
        <v>17</v>
      </c>
      <c r="B411">
        <v>1</v>
      </c>
      <c r="C411" t="s">
        <v>895</v>
      </c>
      <c r="D411" t="s">
        <v>895</v>
      </c>
      <c r="E411" t="s">
        <v>965</v>
      </c>
      <c r="F411" t="s">
        <v>966</v>
      </c>
      <c r="G411" t="s">
        <v>936</v>
      </c>
      <c r="H411" t="s">
        <v>967</v>
      </c>
      <c r="I411" t="s">
        <v>413</v>
      </c>
      <c r="J411" t="s">
        <v>968</v>
      </c>
    </row>
    <row r="412" spans="1:10" x14ac:dyDescent="0.3">
      <c r="A412">
        <v>18</v>
      </c>
      <c r="B412">
        <v>1</v>
      </c>
      <c r="C412" t="s">
        <v>36</v>
      </c>
      <c r="D412" t="s">
        <v>895</v>
      </c>
      <c r="E412" t="s">
        <v>969</v>
      </c>
      <c r="F412" t="s">
        <v>970</v>
      </c>
      <c r="G412" t="s">
        <v>971</v>
      </c>
      <c r="H412" t="s">
        <v>895</v>
      </c>
      <c r="I412" t="s">
        <v>972</v>
      </c>
      <c r="J412" t="s">
        <v>897</v>
      </c>
    </row>
    <row r="413" spans="1:10" x14ac:dyDescent="0.3">
      <c r="A413">
        <v>19</v>
      </c>
      <c r="B413">
        <v>1</v>
      </c>
      <c r="C413" t="s">
        <v>895</v>
      </c>
      <c r="D413" t="s">
        <v>895</v>
      </c>
      <c r="E413" t="s">
        <v>973</v>
      </c>
      <c r="F413" t="s">
        <v>974</v>
      </c>
      <c r="G413" t="s">
        <v>36</v>
      </c>
      <c r="H413" t="s">
        <v>975</v>
      </c>
      <c r="I413" t="s">
        <v>413</v>
      </c>
      <c r="J413" t="s">
        <v>976</v>
      </c>
    </row>
    <row r="414" spans="1:10" x14ac:dyDescent="0.3">
      <c r="A414">
        <v>20</v>
      </c>
      <c r="B414">
        <v>1</v>
      </c>
      <c r="C414" t="s">
        <v>895</v>
      </c>
      <c r="D414" t="s">
        <v>895</v>
      </c>
      <c r="E414" t="s">
        <v>977</v>
      </c>
      <c r="F414" t="s">
        <v>978</v>
      </c>
      <c r="G414" t="s">
        <v>930</v>
      </c>
      <c r="H414" t="s">
        <v>979</v>
      </c>
      <c r="I414" t="s">
        <v>932</v>
      </c>
      <c r="J414" t="s">
        <v>980</v>
      </c>
    </row>
    <row r="415" spans="1:10" x14ac:dyDescent="0.3">
      <c r="A415">
        <v>64</v>
      </c>
      <c r="B415">
        <v>1</v>
      </c>
      <c r="C415" t="s">
        <v>895</v>
      </c>
      <c r="D415" t="s">
        <v>895</v>
      </c>
      <c r="E415" t="s">
        <v>981</v>
      </c>
      <c r="F415" t="s">
        <v>982</v>
      </c>
      <c r="G415" t="s">
        <v>36</v>
      </c>
      <c r="H415" t="s">
        <v>983</v>
      </c>
      <c r="I415" t="s">
        <v>984</v>
      </c>
      <c r="J415" t="s">
        <v>985</v>
      </c>
    </row>
    <row r="416" spans="1:10" x14ac:dyDescent="0.3">
      <c r="A416">
        <v>99</v>
      </c>
      <c r="B416">
        <v>1</v>
      </c>
      <c r="C416" t="s">
        <v>895</v>
      </c>
      <c r="D416" t="s">
        <v>895</v>
      </c>
      <c r="E416" t="s">
        <v>986</v>
      </c>
      <c r="F416" t="s">
        <v>987</v>
      </c>
      <c r="G416" t="s">
        <v>36</v>
      </c>
      <c r="H416" t="s">
        <v>988</v>
      </c>
      <c r="I416" t="s">
        <v>897</v>
      </c>
      <c r="J416" t="s">
        <v>989</v>
      </c>
    </row>
    <row r="417" spans="1:10" x14ac:dyDescent="0.3">
      <c r="A417">
        <v>1</v>
      </c>
      <c r="B417">
        <v>2</v>
      </c>
      <c r="C417" t="s">
        <v>895</v>
      </c>
      <c r="D417" t="s">
        <v>895</v>
      </c>
      <c r="E417" t="s">
        <v>990</v>
      </c>
      <c r="F417" t="s">
        <v>991</v>
      </c>
      <c r="G417" t="s">
        <v>992</v>
      </c>
      <c r="H417" t="s">
        <v>993</v>
      </c>
      <c r="I417" t="s">
        <v>413</v>
      </c>
      <c r="J417" t="s">
        <v>994</v>
      </c>
    </row>
    <row r="418" spans="1:10" x14ac:dyDescent="0.3">
      <c r="A418">
        <v>2</v>
      </c>
      <c r="B418">
        <v>2</v>
      </c>
      <c r="C418" t="s">
        <v>895</v>
      </c>
      <c r="D418" t="s">
        <v>895</v>
      </c>
      <c r="E418" t="s">
        <v>995</v>
      </c>
      <c r="F418" t="s">
        <v>996</v>
      </c>
      <c r="G418" t="s">
        <v>992</v>
      </c>
      <c r="H418" t="s">
        <v>997</v>
      </c>
      <c r="I418" t="s">
        <v>897</v>
      </c>
      <c r="J418" t="s">
        <v>998</v>
      </c>
    </row>
    <row r="419" spans="1:10" x14ac:dyDescent="0.3">
      <c r="A419">
        <v>3</v>
      </c>
      <c r="B419">
        <v>2</v>
      </c>
      <c r="C419" t="s">
        <v>895</v>
      </c>
      <c r="D419" t="s">
        <v>895</v>
      </c>
      <c r="E419" t="s">
        <v>999</v>
      </c>
      <c r="F419" t="s">
        <v>1000</v>
      </c>
      <c r="G419" t="s">
        <v>992</v>
      </c>
      <c r="H419" t="s">
        <v>988</v>
      </c>
      <c r="I419" t="s">
        <v>413</v>
      </c>
      <c r="J419" t="s">
        <v>1001</v>
      </c>
    </row>
    <row r="420" spans="1:10" x14ac:dyDescent="0.3">
      <c r="A420">
        <v>4</v>
      </c>
      <c r="B420">
        <v>2</v>
      </c>
      <c r="C420" t="s">
        <v>895</v>
      </c>
      <c r="D420" t="s">
        <v>895</v>
      </c>
      <c r="E420" t="s">
        <v>1002</v>
      </c>
      <c r="F420" t="s">
        <v>1003</v>
      </c>
      <c r="G420" t="s">
        <v>992</v>
      </c>
      <c r="H420" t="s">
        <v>1004</v>
      </c>
      <c r="I420" t="s">
        <v>897</v>
      </c>
      <c r="J420" t="s">
        <v>1005</v>
      </c>
    </row>
    <row r="421" spans="1:10" x14ac:dyDescent="0.3">
      <c r="A421">
        <v>5</v>
      </c>
      <c r="B421">
        <v>2</v>
      </c>
      <c r="C421" t="s">
        <v>895</v>
      </c>
      <c r="D421" t="s">
        <v>895</v>
      </c>
      <c r="E421" t="s">
        <v>1006</v>
      </c>
      <c r="F421" t="s">
        <v>1007</v>
      </c>
      <c r="G421" t="s">
        <v>992</v>
      </c>
      <c r="H421" t="s">
        <v>1008</v>
      </c>
      <c r="I421" t="s">
        <v>413</v>
      </c>
      <c r="J421" t="s">
        <v>1009</v>
      </c>
    </row>
    <row r="422" spans="1:10" x14ac:dyDescent="0.3">
      <c r="A422">
        <v>6</v>
      </c>
      <c r="B422">
        <v>2</v>
      </c>
      <c r="C422" t="s">
        <v>895</v>
      </c>
      <c r="D422" t="s">
        <v>895</v>
      </c>
      <c r="E422" t="s">
        <v>1010</v>
      </c>
      <c r="F422" t="s">
        <v>1011</v>
      </c>
      <c r="G422" t="s">
        <v>992</v>
      </c>
      <c r="H422" t="s">
        <v>1008</v>
      </c>
      <c r="I422" t="s">
        <v>897</v>
      </c>
      <c r="J422" t="s">
        <v>1012</v>
      </c>
    </row>
    <row r="423" spans="1:10" x14ac:dyDescent="0.3">
      <c r="A423">
        <v>1</v>
      </c>
      <c r="B423">
        <v>5</v>
      </c>
      <c r="C423" t="s">
        <v>895</v>
      </c>
      <c r="D423" t="s">
        <v>895</v>
      </c>
      <c r="E423" t="s">
        <v>1013</v>
      </c>
      <c r="F423" t="s">
        <v>1014</v>
      </c>
      <c r="G423" t="s">
        <v>36</v>
      </c>
      <c r="H423" t="s">
        <v>1015</v>
      </c>
      <c r="I423" t="s">
        <v>1016</v>
      </c>
      <c r="J423" t="s">
        <v>1017</v>
      </c>
    </row>
    <row r="424" spans="1:10" x14ac:dyDescent="0.3">
      <c r="A424">
        <v>2</v>
      </c>
      <c r="B424">
        <v>5</v>
      </c>
      <c r="C424" t="s">
        <v>895</v>
      </c>
      <c r="D424" t="s">
        <v>895</v>
      </c>
      <c r="E424" t="s">
        <v>1018</v>
      </c>
      <c r="F424" t="s">
        <v>1019</v>
      </c>
      <c r="G424" t="s">
        <v>36</v>
      </c>
      <c r="H424" t="s">
        <v>1020</v>
      </c>
      <c r="I424" t="s">
        <v>897</v>
      </c>
      <c r="J424" t="s">
        <v>1021</v>
      </c>
    </row>
    <row r="425" spans="1:10" x14ac:dyDescent="0.3">
      <c r="A425">
        <v>3</v>
      </c>
      <c r="B425">
        <v>5</v>
      </c>
      <c r="C425" t="s">
        <v>895</v>
      </c>
      <c r="D425" t="s">
        <v>895</v>
      </c>
      <c r="E425" t="s">
        <v>1022</v>
      </c>
      <c r="F425" t="s">
        <v>1023</v>
      </c>
      <c r="G425" t="s">
        <v>36</v>
      </c>
      <c r="H425" t="s">
        <v>1024</v>
      </c>
      <c r="I425" t="s">
        <v>1025</v>
      </c>
      <c r="J425" t="s">
        <v>1026</v>
      </c>
    </row>
    <row r="426" spans="1:10" x14ac:dyDescent="0.3">
      <c r="A426">
        <v>4</v>
      </c>
      <c r="B426">
        <v>5</v>
      </c>
      <c r="C426" t="s">
        <v>895</v>
      </c>
      <c r="D426" t="s">
        <v>895</v>
      </c>
      <c r="E426" t="s">
        <v>1027</v>
      </c>
      <c r="F426" t="s">
        <v>1028</v>
      </c>
      <c r="G426" t="s">
        <v>36</v>
      </c>
      <c r="H426" t="s">
        <v>1029</v>
      </c>
      <c r="I426" t="s">
        <v>897</v>
      </c>
      <c r="J426" t="s">
        <v>1030</v>
      </c>
    </row>
    <row r="427" spans="1:10" x14ac:dyDescent="0.3">
      <c r="A427">
        <v>5</v>
      </c>
      <c r="B427">
        <v>5</v>
      </c>
      <c r="C427" t="s">
        <v>895</v>
      </c>
      <c r="D427" t="s">
        <v>895</v>
      </c>
      <c r="E427" t="s">
        <v>1031</v>
      </c>
      <c r="F427" t="s">
        <v>1032</v>
      </c>
      <c r="G427" t="s">
        <v>36</v>
      </c>
      <c r="H427" t="s">
        <v>1033</v>
      </c>
      <c r="I427" t="s">
        <v>1025</v>
      </c>
      <c r="J427" t="s">
        <v>1034</v>
      </c>
    </row>
    <row r="428" spans="1:10" x14ac:dyDescent="0.3">
      <c r="A428">
        <v>6</v>
      </c>
      <c r="B428">
        <v>5</v>
      </c>
      <c r="C428" t="s">
        <v>895</v>
      </c>
      <c r="D428" t="s">
        <v>895</v>
      </c>
      <c r="E428" t="s">
        <v>1035</v>
      </c>
      <c r="F428" t="s">
        <v>1036</v>
      </c>
      <c r="G428" t="s">
        <v>36</v>
      </c>
      <c r="H428" t="s">
        <v>1037</v>
      </c>
      <c r="I428" t="s">
        <v>897</v>
      </c>
      <c r="J428" t="s">
        <v>1038</v>
      </c>
    </row>
    <row r="429" spans="1:10" x14ac:dyDescent="0.3">
      <c r="A429">
        <v>7</v>
      </c>
      <c r="B429">
        <v>5</v>
      </c>
      <c r="C429" t="s">
        <v>895</v>
      </c>
      <c r="D429" t="s">
        <v>895</v>
      </c>
      <c r="E429" t="s">
        <v>1039</v>
      </c>
      <c r="F429" t="s">
        <v>1040</v>
      </c>
      <c r="G429" t="s">
        <v>36</v>
      </c>
      <c r="H429" t="s">
        <v>1041</v>
      </c>
      <c r="I429" t="s">
        <v>1025</v>
      </c>
      <c r="J429" t="s">
        <v>1042</v>
      </c>
    </row>
    <row r="430" spans="1:10" x14ac:dyDescent="0.3">
      <c r="A430">
        <v>8</v>
      </c>
      <c r="B430">
        <v>5</v>
      </c>
      <c r="C430" t="s">
        <v>895</v>
      </c>
      <c r="D430" t="s">
        <v>895</v>
      </c>
      <c r="E430" t="s">
        <v>1043</v>
      </c>
      <c r="F430" t="s">
        <v>1044</v>
      </c>
      <c r="G430" t="s">
        <v>36</v>
      </c>
      <c r="H430" t="s">
        <v>1045</v>
      </c>
      <c r="I430" t="s">
        <v>897</v>
      </c>
      <c r="J430" t="s">
        <v>1046</v>
      </c>
    </row>
    <row r="431" spans="1:10" x14ac:dyDescent="0.3">
      <c r="A431">
        <v>9</v>
      </c>
      <c r="B431">
        <v>5</v>
      </c>
      <c r="C431" t="s">
        <v>895</v>
      </c>
      <c r="D431" t="s">
        <v>895</v>
      </c>
      <c r="E431" t="s">
        <v>1047</v>
      </c>
      <c r="F431" t="s">
        <v>1048</v>
      </c>
      <c r="G431" t="s">
        <v>36</v>
      </c>
      <c r="H431" t="s">
        <v>1049</v>
      </c>
      <c r="I431" t="s">
        <v>1025</v>
      </c>
      <c r="J431" t="s">
        <v>1050</v>
      </c>
    </row>
    <row r="432" spans="1:10" x14ac:dyDescent="0.3">
      <c r="A432">
        <v>10</v>
      </c>
      <c r="B432">
        <v>5</v>
      </c>
      <c r="C432" t="s">
        <v>895</v>
      </c>
      <c r="D432" t="s">
        <v>895</v>
      </c>
      <c r="E432" t="s">
        <v>1051</v>
      </c>
      <c r="F432" t="s">
        <v>1052</v>
      </c>
      <c r="G432" t="s">
        <v>36</v>
      </c>
      <c r="H432" t="s">
        <v>1029</v>
      </c>
      <c r="I432" t="s">
        <v>897</v>
      </c>
      <c r="J432" t="s">
        <v>1053</v>
      </c>
    </row>
    <row r="433" spans="1:10" x14ac:dyDescent="0.3">
      <c r="A433">
        <v>11</v>
      </c>
      <c r="B433">
        <v>5</v>
      </c>
      <c r="C433" t="s">
        <v>895</v>
      </c>
      <c r="D433" t="s">
        <v>895</v>
      </c>
      <c r="E433" t="s">
        <v>1054</v>
      </c>
      <c r="F433" t="s">
        <v>1055</v>
      </c>
      <c r="G433" t="s">
        <v>36</v>
      </c>
      <c r="H433" t="s">
        <v>1056</v>
      </c>
      <c r="I433" t="s">
        <v>1025</v>
      </c>
      <c r="J433" t="s">
        <v>1057</v>
      </c>
    </row>
    <row r="434" spans="1:10" x14ac:dyDescent="0.3">
      <c r="A434">
        <v>12</v>
      </c>
      <c r="B434">
        <v>5</v>
      </c>
      <c r="C434" t="s">
        <v>895</v>
      </c>
      <c r="D434" t="s">
        <v>895</v>
      </c>
      <c r="E434" t="s">
        <v>1058</v>
      </c>
      <c r="F434" t="s">
        <v>1059</v>
      </c>
      <c r="G434" t="s">
        <v>992</v>
      </c>
      <c r="H434" t="s">
        <v>1060</v>
      </c>
      <c r="I434" t="s">
        <v>906</v>
      </c>
      <c r="J434" t="s">
        <v>1061</v>
      </c>
    </row>
    <row r="435" spans="1:10" x14ac:dyDescent="0.3">
      <c r="A435">
        <v>13</v>
      </c>
      <c r="B435">
        <v>5</v>
      </c>
      <c r="C435" t="s">
        <v>895</v>
      </c>
      <c r="D435" t="s">
        <v>895</v>
      </c>
      <c r="E435" t="s">
        <v>1062</v>
      </c>
      <c r="F435" t="s">
        <v>1063</v>
      </c>
      <c r="G435" t="s">
        <v>36</v>
      </c>
      <c r="H435" t="s">
        <v>1064</v>
      </c>
      <c r="I435" t="s">
        <v>1025</v>
      </c>
      <c r="J435" t="s">
        <v>1065</v>
      </c>
    </row>
    <row r="436" spans="1:10" x14ac:dyDescent="0.3">
      <c r="A436">
        <v>14</v>
      </c>
      <c r="B436">
        <v>5</v>
      </c>
      <c r="C436" t="s">
        <v>895</v>
      </c>
      <c r="D436" t="s">
        <v>895</v>
      </c>
      <c r="E436" t="s">
        <v>1066</v>
      </c>
      <c r="F436" t="s">
        <v>1067</v>
      </c>
      <c r="G436" t="s">
        <v>36</v>
      </c>
      <c r="H436" t="s">
        <v>1068</v>
      </c>
      <c r="I436" t="s">
        <v>984</v>
      </c>
      <c r="J436" t="s">
        <v>1069</v>
      </c>
    </row>
    <row r="437" spans="1:10" x14ac:dyDescent="0.3">
      <c r="A437">
        <v>15</v>
      </c>
      <c r="B437">
        <v>5</v>
      </c>
      <c r="C437" t="s">
        <v>36</v>
      </c>
      <c r="D437" t="s">
        <v>895</v>
      </c>
      <c r="E437" t="s">
        <v>1070</v>
      </c>
      <c r="F437" t="s">
        <v>970</v>
      </c>
      <c r="G437" t="s">
        <v>971</v>
      </c>
      <c r="H437" t="s">
        <v>895</v>
      </c>
      <c r="I437" t="s">
        <v>972</v>
      </c>
      <c r="J437" t="s">
        <v>897</v>
      </c>
    </row>
    <row r="438" spans="1:10" x14ac:dyDescent="0.3">
      <c r="A438">
        <v>16</v>
      </c>
      <c r="B438">
        <v>5</v>
      </c>
      <c r="C438" t="s">
        <v>895</v>
      </c>
      <c r="D438" t="s">
        <v>895</v>
      </c>
      <c r="E438" t="s">
        <v>1071</v>
      </c>
      <c r="F438" t="s">
        <v>1072</v>
      </c>
      <c r="G438" t="s">
        <v>36</v>
      </c>
      <c r="H438" t="s">
        <v>1073</v>
      </c>
      <c r="I438" t="s">
        <v>1025</v>
      </c>
      <c r="J438" t="s">
        <v>1074</v>
      </c>
    </row>
    <row r="439" spans="1:10" x14ac:dyDescent="0.3">
      <c r="A439">
        <v>51</v>
      </c>
      <c r="B439">
        <v>1</v>
      </c>
      <c r="C439" t="s">
        <v>895</v>
      </c>
      <c r="D439" t="s">
        <v>417</v>
      </c>
      <c r="E439" t="s">
        <v>1075</v>
      </c>
      <c r="F439" t="s">
        <v>1076</v>
      </c>
      <c r="G439" t="s">
        <v>36</v>
      </c>
      <c r="H439" t="s">
        <v>1077</v>
      </c>
      <c r="I439" t="s">
        <v>413</v>
      </c>
      <c r="J439" t="s">
        <v>1078</v>
      </c>
    </row>
    <row r="440" spans="1:10" x14ac:dyDescent="0.3">
      <c r="A440">
        <v>52</v>
      </c>
      <c r="B440">
        <v>1</v>
      </c>
      <c r="C440" t="s">
        <v>895</v>
      </c>
      <c r="D440" t="s">
        <v>417</v>
      </c>
      <c r="E440" t="s">
        <v>1079</v>
      </c>
      <c r="F440" t="s">
        <v>1080</v>
      </c>
      <c r="G440" t="s">
        <v>36</v>
      </c>
      <c r="H440" t="s">
        <v>1081</v>
      </c>
      <c r="I440" t="s">
        <v>429</v>
      </c>
      <c r="J440" t="s">
        <v>1082</v>
      </c>
    </row>
    <row r="441" spans="1:10" x14ac:dyDescent="0.3">
      <c r="A441">
        <v>53</v>
      </c>
      <c r="B441">
        <v>1</v>
      </c>
      <c r="C441" t="s">
        <v>895</v>
      </c>
      <c r="D441" t="s">
        <v>417</v>
      </c>
      <c r="E441" t="s">
        <v>1083</v>
      </c>
      <c r="F441" t="s">
        <v>597</v>
      </c>
      <c r="G441" t="s">
        <v>36</v>
      </c>
      <c r="H441" t="s">
        <v>1084</v>
      </c>
      <c r="I441" t="s">
        <v>413</v>
      </c>
      <c r="J441" t="s">
        <v>1085</v>
      </c>
    </row>
    <row r="442" spans="1:10" x14ac:dyDescent="0.3">
      <c r="A442">
        <v>54</v>
      </c>
      <c r="B442">
        <v>1</v>
      </c>
      <c r="C442" t="s">
        <v>895</v>
      </c>
      <c r="D442" t="s">
        <v>417</v>
      </c>
      <c r="E442" t="s">
        <v>1086</v>
      </c>
      <c r="F442" t="s">
        <v>600</v>
      </c>
      <c r="G442" t="s">
        <v>36</v>
      </c>
      <c r="H442" t="s">
        <v>1087</v>
      </c>
      <c r="I442" t="s">
        <v>429</v>
      </c>
      <c r="J442" t="s">
        <v>1088</v>
      </c>
    </row>
    <row r="443" spans="1:10" x14ac:dyDescent="0.3">
      <c r="A443">
        <v>55</v>
      </c>
      <c r="B443">
        <v>1</v>
      </c>
      <c r="C443" t="s">
        <v>895</v>
      </c>
      <c r="D443" t="s">
        <v>417</v>
      </c>
      <c r="E443" t="s">
        <v>1089</v>
      </c>
      <c r="F443" t="s">
        <v>604</v>
      </c>
      <c r="G443" t="s">
        <v>36</v>
      </c>
      <c r="H443" t="s">
        <v>1090</v>
      </c>
      <c r="I443" t="s">
        <v>413</v>
      </c>
      <c r="J443" t="s">
        <v>1091</v>
      </c>
    </row>
    <row r="444" spans="1:10" x14ac:dyDescent="0.3">
      <c r="A444">
        <v>56</v>
      </c>
      <c r="B444">
        <v>1</v>
      </c>
      <c r="C444" t="s">
        <v>895</v>
      </c>
      <c r="D444" t="s">
        <v>417</v>
      </c>
      <c r="E444" t="s">
        <v>1092</v>
      </c>
      <c r="F444" t="s">
        <v>607</v>
      </c>
      <c r="G444" t="s">
        <v>36</v>
      </c>
      <c r="H444" t="s">
        <v>1093</v>
      </c>
      <c r="I444" t="s">
        <v>429</v>
      </c>
      <c r="J444" t="s">
        <v>1094</v>
      </c>
    </row>
    <row r="445" spans="1:10" x14ac:dyDescent="0.3">
      <c r="A445">
        <v>57</v>
      </c>
      <c r="B445">
        <v>1</v>
      </c>
      <c r="C445" t="s">
        <v>895</v>
      </c>
      <c r="D445" t="s">
        <v>417</v>
      </c>
      <c r="E445" t="s">
        <v>1095</v>
      </c>
      <c r="F445" t="s">
        <v>611</v>
      </c>
      <c r="G445" t="s">
        <v>36</v>
      </c>
      <c r="H445" t="s">
        <v>1096</v>
      </c>
      <c r="I445" t="s">
        <v>413</v>
      </c>
      <c r="J445" t="s">
        <v>1097</v>
      </c>
    </row>
    <row r="446" spans="1:10" x14ac:dyDescent="0.3">
      <c r="A446">
        <v>58</v>
      </c>
      <c r="B446">
        <v>1</v>
      </c>
      <c r="C446" t="s">
        <v>895</v>
      </c>
      <c r="D446" t="s">
        <v>417</v>
      </c>
      <c r="E446" t="s">
        <v>1098</v>
      </c>
      <c r="F446" t="s">
        <v>614</v>
      </c>
      <c r="G446" t="s">
        <v>36</v>
      </c>
      <c r="H446" t="s">
        <v>1099</v>
      </c>
      <c r="I446" t="s">
        <v>429</v>
      </c>
      <c r="J446" t="s">
        <v>1100</v>
      </c>
    </row>
    <row r="447" spans="1:10" x14ac:dyDescent="0.3">
      <c r="A447">
        <v>59</v>
      </c>
      <c r="B447">
        <v>1</v>
      </c>
      <c r="C447" t="s">
        <v>895</v>
      </c>
      <c r="D447" t="s">
        <v>417</v>
      </c>
      <c r="E447" t="s">
        <v>1101</v>
      </c>
      <c r="F447" t="s">
        <v>618</v>
      </c>
      <c r="G447" t="s">
        <v>36</v>
      </c>
      <c r="H447" t="s">
        <v>1102</v>
      </c>
      <c r="I447" t="s">
        <v>413</v>
      </c>
      <c r="J447" t="s">
        <v>1103</v>
      </c>
    </row>
    <row r="448" spans="1:10" x14ac:dyDescent="0.3">
      <c r="A448">
        <v>60</v>
      </c>
      <c r="B448">
        <v>1</v>
      </c>
      <c r="C448" t="s">
        <v>895</v>
      </c>
      <c r="D448" t="s">
        <v>417</v>
      </c>
      <c r="E448" t="s">
        <v>1104</v>
      </c>
      <c r="F448" t="s">
        <v>621</v>
      </c>
      <c r="G448" t="s">
        <v>36</v>
      </c>
      <c r="H448" t="s">
        <v>1105</v>
      </c>
      <c r="I448" t="s">
        <v>429</v>
      </c>
      <c r="J448" t="s">
        <v>1106</v>
      </c>
    </row>
    <row r="449" spans="1:10" x14ac:dyDescent="0.3">
      <c r="A449">
        <v>61</v>
      </c>
      <c r="B449">
        <v>1</v>
      </c>
      <c r="C449" t="s">
        <v>895</v>
      </c>
      <c r="D449" t="s">
        <v>417</v>
      </c>
      <c r="E449" t="s">
        <v>1107</v>
      </c>
      <c r="F449" t="s">
        <v>625</v>
      </c>
      <c r="G449" t="s">
        <v>36</v>
      </c>
      <c r="H449" t="s">
        <v>1108</v>
      </c>
      <c r="I449" t="s">
        <v>413</v>
      </c>
      <c r="J449" t="s">
        <v>1109</v>
      </c>
    </row>
    <row r="450" spans="1:10" x14ac:dyDescent="0.3">
      <c r="A450">
        <v>62</v>
      </c>
      <c r="B450">
        <v>1</v>
      </c>
      <c r="C450" t="s">
        <v>895</v>
      </c>
      <c r="D450" t="s">
        <v>417</v>
      </c>
      <c r="E450" t="s">
        <v>1110</v>
      </c>
      <c r="F450" t="s">
        <v>628</v>
      </c>
      <c r="G450" t="s">
        <v>36</v>
      </c>
      <c r="H450" t="s">
        <v>1111</v>
      </c>
      <c r="I450" t="s">
        <v>429</v>
      </c>
      <c r="J450" t="s">
        <v>1112</v>
      </c>
    </row>
    <row r="451" spans="1:10" x14ac:dyDescent="0.3">
      <c r="A451">
        <v>63</v>
      </c>
      <c r="B451">
        <v>1</v>
      </c>
      <c r="C451" t="s">
        <v>895</v>
      </c>
      <c r="D451" t="s">
        <v>417</v>
      </c>
      <c r="E451" t="s">
        <v>1113</v>
      </c>
      <c r="F451" t="s">
        <v>1114</v>
      </c>
      <c r="G451" t="s">
        <v>36</v>
      </c>
      <c r="H451" t="s">
        <v>1115</v>
      </c>
      <c r="I451" t="s">
        <v>413</v>
      </c>
      <c r="J451" t="s">
        <v>1116</v>
      </c>
    </row>
    <row r="452" spans="1:10" x14ac:dyDescent="0.3">
      <c r="A452">
        <v>64</v>
      </c>
      <c r="B452">
        <v>1</v>
      </c>
      <c r="C452" t="s">
        <v>895</v>
      </c>
      <c r="D452" t="s">
        <v>417</v>
      </c>
      <c r="E452" t="s">
        <v>1117</v>
      </c>
      <c r="F452" t="s">
        <v>1118</v>
      </c>
      <c r="G452" t="s">
        <v>36</v>
      </c>
      <c r="H452" t="s">
        <v>1119</v>
      </c>
      <c r="I452" t="s">
        <v>429</v>
      </c>
      <c r="J452" t="s">
        <v>1120</v>
      </c>
    </row>
    <row r="453" spans="1:10" x14ac:dyDescent="0.3">
      <c r="A453">
        <v>65</v>
      </c>
      <c r="B453">
        <v>1</v>
      </c>
      <c r="C453" t="s">
        <v>895</v>
      </c>
      <c r="D453" t="s">
        <v>417</v>
      </c>
      <c r="E453" t="s">
        <v>1121</v>
      </c>
      <c r="F453" t="s">
        <v>1122</v>
      </c>
      <c r="G453" t="s">
        <v>36</v>
      </c>
      <c r="H453" t="s">
        <v>1123</v>
      </c>
      <c r="I453" t="s">
        <v>413</v>
      </c>
      <c r="J453" t="s">
        <v>1124</v>
      </c>
    </row>
    <row r="454" spans="1:10" x14ac:dyDescent="0.3">
      <c r="A454">
        <v>66</v>
      </c>
      <c r="B454">
        <v>1</v>
      </c>
      <c r="C454" t="s">
        <v>895</v>
      </c>
      <c r="D454" t="s">
        <v>417</v>
      </c>
      <c r="E454" t="s">
        <v>1125</v>
      </c>
      <c r="F454" t="s">
        <v>1126</v>
      </c>
      <c r="G454" t="s">
        <v>36</v>
      </c>
      <c r="H454" t="s">
        <v>1127</v>
      </c>
      <c r="I454" t="s">
        <v>429</v>
      </c>
      <c r="J454" t="s">
        <v>1128</v>
      </c>
    </row>
    <row r="455" spans="1:10" x14ac:dyDescent="0.3">
      <c r="A455">
        <v>67</v>
      </c>
      <c r="B455">
        <v>1</v>
      </c>
      <c r="C455" t="s">
        <v>895</v>
      </c>
      <c r="D455" t="s">
        <v>417</v>
      </c>
      <c r="E455" t="s">
        <v>1129</v>
      </c>
      <c r="F455" t="s">
        <v>1130</v>
      </c>
      <c r="G455" t="s">
        <v>36</v>
      </c>
      <c r="H455" t="s">
        <v>1131</v>
      </c>
      <c r="I455" t="s">
        <v>413</v>
      </c>
      <c r="J455" t="s">
        <v>1132</v>
      </c>
    </row>
    <row r="456" spans="1:10" x14ac:dyDescent="0.3">
      <c r="A456">
        <v>68</v>
      </c>
      <c r="B456">
        <v>1</v>
      </c>
      <c r="C456" t="s">
        <v>895</v>
      </c>
      <c r="D456" t="s">
        <v>417</v>
      </c>
      <c r="E456" t="s">
        <v>1133</v>
      </c>
      <c r="F456" t="s">
        <v>1134</v>
      </c>
      <c r="G456" t="s">
        <v>36</v>
      </c>
      <c r="H456" t="s">
        <v>1135</v>
      </c>
      <c r="I456" t="s">
        <v>429</v>
      </c>
      <c r="J456" t="s">
        <v>1136</v>
      </c>
    </row>
    <row r="457" spans="1:10" x14ac:dyDescent="0.3">
      <c r="A457">
        <v>69</v>
      </c>
      <c r="B457">
        <v>1</v>
      </c>
      <c r="C457" t="s">
        <v>895</v>
      </c>
      <c r="D457" t="s">
        <v>417</v>
      </c>
      <c r="E457" t="s">
        <v>1137</v>
      </c>
      <c r="F457" t="s">
        <v>1138</v>
      </c>
      <c r="G457" t="s">
        <v>36</v>
      </c>
      <c r="H457" t="s">
        <v>1139</v>
      </c>
      <c r="I457" t="s">
        <v>413</v>
      </c>
      <c r="J457" t="s">
        <v>1140</v>
      </c>
    </row>
    <row r="458" spans="1:10" x14ac:dyDescent="0.3">
      <c r="A458">
        <v>70</v>
      </c>
      <c r="B458">
        <v>1</v>
      </c>
      <c r="C458" t="s">
        <v>895</v>
      </c>
      <c r="D458" t="s">
        <v>417</v>
      </c>
      <c r="E458" t="s">
        <v>1141</v>
      </c>
      <c r="F458" t="s">
        <v>1142</v>
      </c>
      <c r="G458" t="s">
        <v>36</v>
      </c>
      <c r="H458" t="s">
        <v>1143</v>
      </c>
      <c r="I458" t="s">
        <v>429</v>
      </c>
      <c r="J458" t="s">
        <v>1144</v>
      </c>
    </row>
    <row r="459" spans="1:10" x14ac:dyDescent="0.3">
      <c r="A459">
        <v>71</v>
      </c>
      <c r="B459">
        <v>1</v>
      </c>
      <c r="C459" t="s">
        <v>895</v>
      </c>
      <c r="D459" t="s">
        <v>417</v>
      </c>
      <c r="E459" t="s">
        <v>1145</v>
      </c>
      <c r="F459" t="s">
        <v>1146</v>
      </c>
      <c r="G459" t="s">
        <v>36</v>
      </c>
      <c r="H459" t="s">
        <v>1147</v>
      </c>
      <c r="I459" t="s">
        <v>413</v>
      </c>
      <c r="J459" t="s">
        <v>1148</v>
      </c>
    </row>
    <row r="460" spans="1:10" x14ac:dyDescent="0.3">
      <c r="A460">
        <v>72</v>
      </c>
      <c r="B460">
        <v>1</v>
      </c>
      <c r="C460" t="s">
        <v>895</v>
      </c>
      <c r="D460" t="s">
        <v>417</v>
      </c>
      <c r="E460" t="s">
        <v>1149</v>
      </c>
      <c r="F460" t="s">
        <v>1150</v>
      </c>
      <c r="G460" t="s">
        <v>36</v>
      </c>
      <c r="H460" t="s">
        <v>1151</v>
      </c>
      <c r="I460" t="s">
        <v>429</v>
      </c>
      <c r="J460" t="s">
        <v>1152</v>
      </c>
    </row>
    <row r="461" spans="1:10" x14ac:dyDescent="0.3">
      <c r="A461">
        <v>73</v>
      </c>
      <c r="B461">
        <v>1</v>
      </c>
      <c r="C461" t="s">
        <v>895</v>
      </c>
      <c r="D461" t="s">
        <v>417</v>
      </c>
      <c r="E461" t="s">
        <v>1153</v>
      </c>
      <c r="F461" t="s">
        <v>1154</v>
      </c>
      <c r="G461" t="s">
        <v>36</v>
      </c>
      <c r="H461" t="s">
        <v>1155</v>
      </c>
      <c r="I461" t="s">
        <v>413</v>
      </c>
      <c r="J461" t="s">
        <v>1156</v>
      </c>
    </row>
    <row r="462" spans="1:10" x14ac:dyDescent="0.3">
      <c r="A462">
        <v>74</v>
      </c>
      <c r="B462">
        <v>1</v>
      </c>
      <c r="C462" t="s">
        <v>895</v>
      </c>
      <c r="D462" t="s">
        <v>417</v>
      </c>
      <c r="E462" t="s">
        <v>1157</v>
      </c>
      <c r="F462" t="s">
        <v>1158</v>
      </c>
      <c r="G462" t="s">
        <v>36</v>
      </c>
      <c r="H462" t="s">
        <v>1159</v>
      </c>
      <c r="I462" t="s">
        <v>429</v>
      </c>
      <c r="J462" t="s">
        <v>1160</v>
      </c>
    </row>
    <row r="463" spans="1:10" x14ac:dyDescent="0.3">
      <c r="A463">
        <v>75</v>
      </c>
      <c r="B463">
        <v>1</v>
      </c>
      <c r="C463" t="s">
        <v>895</v>
      </c>
      <c r="D463" t="s">
        <v>417</v>
      </c>
      <c r="E463" t="s">
        <v>1161</v>
      </c>
      <c r="F463" t="s">
        <v>1162</v>
      </c>
      <c r="G463" t="s">
        <v>36</v>
      </c>
      <c r="H463" t="s">
        <v>1163</v>
      </c>
      <c r="I463" t="s">
        <v>413</v>
      </c>
      <c r="J463" t="s">
        <v>1164</v>
      </c>
    </row>
    <row r="464" spans="1:10" x14ac:dyDescent="0.3">
      <c r="A464">
        <v>76</v>
      </c>
      <c r="B464">
        <v>1</v>
      </c>
      <c r="C464" t="s">
        <v>895</v>
      </c>
      <c r="D464" t="s">
        <v>417</v>
      </c>
      <c r="E464" t="s">
        <v>1165</v>
      </c>
      <c r="F464" t="s">
        <v>1166</v>
      </c>
      <c r="G464" t="s">
        <v>36</v>
      </c>
      <c r="H464" t="s">
        <v>1167</v>
      </c>
      <c r="I464" t="s">
        <v>429</v>
      </c>
      <c r="J464" t="s">
        <v>1168</v>
      </c>
    </row>
    <row r="465" spans="1:10" x14ac:dyDescent="0.3">
      <c r="A465">
        <v>77</v>
      </c>
      <c r="B465">
        <v>1</v>
      </c>
      <c r="C465" t="s">
        <v>895</v>
      </c>
      <c r="D465" t="s">
        <v>417</v>
      </c>
      <c r="E465" t="s">
        <v>1169</v>
      </c>
      <c r="F465" t="s">
        <v>1170</v>
      </c>
      <c r="G465" t="s">
        <v>36</v>
      </c>
      <c r="H465" t="s">
        <v>1171</v>
      </c>
      <c r="I465" t="s">
        <v>413</v>
      </c>
      <c r="J465" t="s">
        <v>1172</v>
      </c>
    </row>
    <row r="466" spans="1:10" x14ac:dyDescent="0.3">
      <c r="A466">
        <v>78</v>
      </c>
      <c r="B466">
        <v>1</v>
      </c>
      <c r="C466" t="s">
        <v>895</v>
      </c>
      <c r="D466" t="s">
        <v>417</v>
      </c>
      <c r="E466" t="s">
        <v>1173</v>
      </c>
      <c r="F466" t="s">
        <v>1174</v>
      </c>
      <c r="G466" t="s">
        <v>36</v>
      </c>
      <c r="H466" t="s">
        <v>1175</v>
      </c>
      <c r="I466" t="s">
        <v>429</v>
      </c>
      <c r="J466" t="s">
        <v>1176</v>
      </c>
    </row>
    <row r="467" spans="1:10" x14ac:dyDescent="0.3">
      <c r="A467">
        <v>79</v>
      </c>
      <c r="B467">
        <v>1</v>
      </c>
      <c r="C467" t="s">
        <v>895</v>
      </c>
      <c r="D467" t="s">
        <v>417</v>
      </c>
      <c r="E467" t="s">
        <v>1177</v>
      </c>
      <c r="F467" t="s">
        <v>1178</v>
      </c>
      <c r="G467" t="s">
        <v>36</v>
      </c>
      <c r="H467" t="s">
        <v>1179</v>
      </c>
      <c r="I467" t="s">
        <v>413</v>
      </c>
      <c r="J467" t="s">
        <v>1180</v>
      </c>
    </row>
    <row r="468" spans="1:10" x14ac:dyDescent="0.3">
      <c r="A468">
        <v>80</v>
      </c>
      <c r="B468">
        <v>1</v>
      </c>
      <c r="C468" t="s">
        <v>895</v>
      </c>
      <c r="D468" t="s">
        <v>417</v>
      </c>
      <c r="E468" t="s">
        <v>1181</v>
      </c>
      <c r="F468" t="s">
        <v>1182</v>
      </c>
      <c r="G468" t="s">
        <v>36</v>
      </c>
      <c r="H468" t="s">
        <v>1183</v>
      </c>
      <c r="I468" t="s">
        <v>429</v>
      </c>
      <c r="J468" t="s">
        <v>1184</v>
      </c>
    </row>
    <row r="469" spans="1:10" x14ac:dyDescent="0.3">
      <c r="A469">
        <v>81</v>
      </c>
      <c r="B469">
        <v>1</v>
      </c>
      <c r="C469" t="s">
        <v>895</v>
      </c>
      <c r="D469" t="s">
        <v>417</v>
      </c>
      <c r="E469" t="s">
        <v>1185</v>
      </c>
      <c r="F469" t="s">
        <v>1186</v>
      </c>
      <c r="G469" t="s">
        <v>36</v>
      </c>
      <c r="H469" t="s">
        <v>555</v>
      </c>
      <c r="I469" t="s">
        <v>413</v>
      </c>
      <c r="J469" t="s">
        <v>1187</v>
      </c>
    </row>
    <row r="470" spans="1:10" x14ac:dyDescent="0.3">
      <c r="A470">
        <v>82</v>
      </c>
      <c r="B470">
        <v>1</v>
      </c>
      <c r="C470" t="s">
        <v>895</v>
      </c>
      <c r="D470" t="s">
        <v>417</v>
      </c>
      <c r="E470" t="s">
        <v>1188</v>
      </c>
      <c r="F470" t="s">
        <v>1189</v>
      </c>
      <c r="G470" t="s">
        <v>36</v>
      </c>
      <c r="H470" t="s">
        <v>558</v>
      </c>
      <c r="I470" t="s">
        <v>429</v>
      </c>
      <c r="J470" t="s">
        <v>1190</v>
      </c>
    </row>
    <row r="471" spans="1:10" x14ac:dyDescent="0.3">
      <c r="A471">
        <v>83</v>
      </c>
      <c r="B471">
        <v>1</v>
      </c>
      <c r="C471" t="s">
        <v>895</v>
      </c>
      <c r="D471" t="s">
        <v>417</v>
      </c>
      <c r="E471" t="s">
        <v>1191</v>
      </c>
      <c r="F471" t="s">
        <v>1192</v>
      </c>
      <c r="G471" t="s">
        <v>36</v>
      </c>
      <c r="H471" t="s">
        <v>562</v>
      </c>
      <c r="I471" t="s">
        <v>413</v>
      </c>
      <c r="J471" t="s">
        <v>1193</v>
      </c>
    </row>
    <row r="472" spans="1:10" x14ac:dyDescent="0.3">
      <c r="A472">
        <v>84</v>
      </c>
      <c r="B472">
        <v>1</v>
      </c>
      <c r="C472" t="s">
        <v>895</v>
      </c>
      <c r="D472" t="s">
        <v>417</v>
      </c>
      <c r="E472" t="s">
        <v>1194</v>
      </c>
      <c r="F472" t="s">
        <v>1195</v>
      </c>
      <c r="G472" t="s">
        <v>36</v>
      </c>
      <c r="H472" t="s">
        <v>565</v>
      </c>
      <c r="I472" t="s">
        <v>429</v>
      </c>
      <c r="J472" t="s">
        <v>1196</v>
      </c>
    </row>
    <row r="473" spans="1:10" x14ac:dyDescent="0.3">
      <c r="A473">
        <v>85</v>
      </c>
      <c r="B473">
        <v>1</v>
      </c>
      <c r="C473" t="s">
        <v>895</v>
      </c>
      <c r="D473" t="s">
        <v>417</v>
      </c>
      <c r="E473" t="s">
        <v>1197</v>
      </c>
      <c r="F473" t="s">
        <v>1198</v>
      </c>
      <c r="G473" t="s">
        <v>36</v>
      </c>
      <c r="H473" t="s">
        <v>569</v>
      </c>
      <c r="I473" t="s">
        <v>413</v>
      </c>
      <c r="J473" t="s">
        <v>1199</v>
      </c>
    </row>
    <row r="474" spans="1:10" x14ac:dyDescent="0.3">
      <c r="A474">
        <v>86</v>
      </c>
      <c r="B474">
        <v>1</v>
      </c>
      <c r="C474" t="s">
        <v>895</v>
      </c>
      <c r="D474" t="s">
        <v>417</v>
      </c>
      <c r="E474" t="s">
        <v>1200</v>
      </c>
      <c r="F474" t="s">
        <v>1201</v>
      </c>
      <c r="G474" t="s">
        <v>36</v>
      </c>
      <c r="H474" t="s">
        <v>572</v>
      </c>
      <c r="I474" t="s">
        <v>429</v>
      </c>
      <c r="J474" t="s">
        <v>1202</v>
      </c>
    </row>
    <row r="475" spans="1:10" x14ac:dyDescent="0.3">
      <c r="A475">
        <v>87</v>
      </c>
      <c r="B475">
        <v>1</v>
      </c>
      <c r="C475" t="s">
        <v>895</v>
      </c>
      <c r="D475" t="s">
        <v>417</v>
      </c>
      <c r="E475" t="s">
        <v>1203</v>
      </c>
      <c r="F475" t="s">
        <v>1204</v>
      </c>
      <c r="G475" t="s">
        <v>36</v>
      </c>
      <c r="H475" t="s">
        <v>576</v>
      </c>
      <c r="I475" t="s">
        <v>413</v>
      </c>
      <c r="J475" t="s">
        <v>1205</v>
      </c>
    </row>
    <row r="476" spans="1:10" x14ac:dyDescent="0.3">
      <c r="A476">
        <v>88</v>
      </c>
      <c r="B476">
        <v>1</v>
      </c>
      <c r="C476" t="s">
        <v>895</v>
      </c>
      <c r="D476" t="s">
        <v>417</v>
      </c>
      <c r="E476" t="s">
        <v>1206</v>
      </c>
      <c r="F476" t="s">
        <v>1207</v>
      </c>
      <c r="G476" t="s">
        <v>36</v>
      </c>
      <c r="H476" t="s">
        <v>579</v>
      </c>
      <c r="I476" t="s">
        <v>429</v>
      </c>
      <c r="J476" t="s">
        <v>1208</v>
      </c>
    </row>
    <row r="477" spans="1:10" x14ac:dyDescent="0.3">
      <c r="A477">
        <v>89</v>
      </c>
      <c r="B477">
        <v>1</v>
      </c>
      <c r="C477" t="s">
        <v>895</v>
      </c>
      <c r="D477" t="s">
        <v>417</v>
      </c>
      <c r="E477" t="s">
        <v>1209</v>
      </c>
      <c r="F477" t="s">
        <v>1210</v>
      </c>
      <c r="G477" t="s">
        <v>36</v>
      </c>
      <c r="H477" t="s">
        <v>583</v>
      </c>
      <c r="I477" t="s">
        <v>413</v>
      </c>
      <c r="J477" t="s">
        <v>1211</v>
      </c>
    </row>
    <row r="478" spans="1:10" x14ac:dyDescent="0.3">
      <c r="A478">
        <v>90</v>
      </c>
      <c r="B478">
        <v>1</v>
      </c>
      <c r="C478" t="s">
        <v>895</v>
      </c>
      <c r="D478" t="s">
        <v>417</v>
      </c>
      <c r="E478" t="s">
        <v>1212</v>
      </c>
      <c r="F478" t="s">
        <v>1213</v>
      </c>
      <c r="G478" t="s">
        <v>36</v>
      </c>
      <c r="H478" t="s">
        <v>586</v>
      </c>
      <c r="I478" t="s">
        <v>429</v>
      </c>
      <c r="J478" t="s">
        <v>1214</v>
      </c>
    </row>
    <row r="479" spans="1:10" x14ac:dyDescent="0.3">
      <c r="A479">
        <v>91</v>
      </c>
      <c r="B479">
        <v>1</v>
      </c>
      <c r="C479" t="s">
        <v>895</v>
      </c>
      <c r="D479" t="s">
        <v>417</v>
      </c>
      <c r="E479" t="s">
        <v>1215</v>
      </c>
      <c r="F479" t="s">
        <v>1216</v>
      </c>
      <c r="G479" t="s">
        <v>36</v>
      </c>
      <c r="H479" t="s">
        <v>696</v>
      </c>
      <c r="I479" t="s">
        <v>413</v>
      </c>
      <c r="J479" t="s">
        <v>1217</v>
      </c>
    </row>
    <row r="480" spans="1:10" x14ac:dyDescent="0.3">
      <c r="A480">
        <v>92</v>
      </c>
      <c r="B480">
        <v>1</v>
      </c>
      <c r="C480" t="s">
        <v>895</v>
      </c>
      <c r="D480" t="s">
        <v>417</v>
      </c>
      <c r="E480" t="s">
        <v>1218</v>
      </c>
      <c r="F480" t="s">
        <v>1219</v>
      </c>
      <c r="G480" t="s">
        <v>36</v>
      </c>
      <c r="H480" t="s">
        <v>699</v>
      </c>
      <c r="I480" t="s">
        <v>429</v>
      </c>
      <c r="J480" t="s">
        <v>1220</v>
      </c>
    </row>
    <row r="481" spans="1:10" x14ac:dyDescent="0.3">
      <c r="A481">
        <v>93</v>
      </c>
      <c r="B481">
        <v>1</v>
      </c>
      <c r="C481" t="s">
        <v>895</v>
      </c>
      <c r="D481" t="s">
        <v>417</v>
      </c>
      <c r="E481" t="s">
        <v>1221</v>
      </c>
      <c r="F481" t="s">
        <v>1222</v>
      </c>
      <c r="G481" t="s">
        <v>36</v>
      </c>
      <c r="H481" t="s">
        <v>703</v>
      </c>
      <c r="I481" t="s">
        <v>1223</v>
      </c>
    </row>
    <row r="482" spans="1:10" x14ac:dyDescent="0.3">
      <c r="A482">
        <v>101</v>
      </c>
      <c r="B482">
        <v>1</v>
      </c>
      <c r="C482" t="s">
        <v>895</v>
      </c>
      <c r="D482" t="s">
        <v>417</v>
      </c>
      <c r="E482" t="s">
        <v>1209</v>
      </c>
      <c r="F482" t="s">
        <v>1210</v>
      </c>
      <c r="G482" t="s">
        <v>36</v>
      </c>
      <c r="H482" t="s">
        <v>583</v>
      </c>
      <c r="I482" t="s">
        <v>413</v>
      </c>
      <c r="J482" t="s">
        <v>1211</v>
      </c>
    </row>
    <row r="483" spans="1:10" x14ac:dyDescent="0.3">
      <c r="A483">
        <v>102</v>
      </c>
      <c r="B483">
        <v>1</v>
      </c>
      <c r="C483" t="s">
        <v>895</v>
      </c>
      <c r="D483" t="s">
        <v>417</v>
      </c>
      <c r="E483" t="s">
        <v>1212</v>
      </c>
      <c r="F483" t="s">
        <v>1213</v>
      </c>
      <c r="G483" t="s">
        <v>36</v>
      </c>
      <c r="H483" t="s">
        <v>586</v>
      </c>
      <c r="I483" t="s">
        <v>429</v>
      </c>
      <c r="J483" t="s">
        <v>1214</v>
      </c>
    </row>
    <row r="484" spans="1:10" x14ac:dyDescent="0.3">
      <c r="A484">
        <v>103</v>
      </c>
      <c r="B484">
        <v>1</v>
      </c>
      <c r="C484" t="s">
        <v>895</v>
      </c>
      <c r="D484" t="s">
        <v>417</v>
      </c>
      <c r="E484" t="s">
        <v>1215</v>
      </c>
      <c r="F484" t="s">
        <v>1216</v>
      </c>
      <c r="G484" t="s">
        <v>36</v>
      </c>
      <c r="H484" t="s">
        <v>696</v>
      </c>
      <c r="I484" t="s">
        <v>413</v>
      </c>
      <c r="J484" t="s">
        <v>1217</v>
      </c>
    </row>
    <row r="485" spans="1:10" x14ac:dyDescent="0.3">
      <c r="A485">
        <v>104</v>
      </c>
      <c r="B485">
        <v>1</v>
      </c>
      <c r="C485" t="s">
        <v>895</v>
      </c>
      <c r="D485" t="s">
        <v>417</v>
      </c>
      <c r="E485" t="s">
        <v>1218</v>
      </c>
      <c r="F485" t="s">
        <v>1219</v>
      </c>
      <c r="G485" t="s">
        <v>36</v>
      </c>
      <c r="H485" t="s">
        <v>699</v>
      </c>
      <c r="I485" t="s">
        <v>429</v>
      </c>
      <c r="J485" t="s">
        <v>1220</v>
      </c>
    </row>
    <row r="486" spans="1:10" x14ac:dyDescent="0.3">
      <c r="A486">
        <v>105</v>
      </c>
      <c r="B486">
        <v>1</v>
      </c>
      <c r="C486" t="s">
        <v>895</v>
      </c>
      <c r="D486" t="s">
        <v>417</v>
      </c>
      <c r="E486" t="s">
        <v>1221</v>
      </c>
      <c r="F486" t="s">
        <v>1222</v>
      </c>
      <c r="G486" t="s">
        <v>36</v>
      </c>
      <c r="H486" t="s">
        <v>703</v>
      </c>
      <c r="I486" t="s">
        <v>413</v>
      </c>
      <c r="J486" t="s">
        <v>1224</v>
      </c>
    </row>
    <row r="487" spans="1:10" x14ac:dyDescent="0.3">
      <c r="A487">
        <v>106</v>
      </c>
      <c r="B487">
        <v>1</v>
      </c>
      <c r="C487" t="s">
        <v>895</v>
      </c>
      <c r="D487" t="s">
        <v>417</v>
      </c>
      <c r="E487" t="s">
        <v>1225</v>
      </c>
      <c r="F487" t="s">
        <v>1226</v>
      </c>
      <c r="G487" t="s">
        <v>36</v>
      </c>
      <c r="H487" t="s">
        <v>706</v>
      </c>
      <c r="I487" t="s">
        <v>429</v>
      </c>
      <c r="J487" t="s">
        <v>1227</v>
      </c>
    </row>
    <row r="488" spans="1:10" x14ac:dyDescent="0.3">
      <c r="A488">
        <v>107</v>
      </c>
      <c r="B488">
        <v>1</v>
      </c>
      <c r="C488" t="s">
        <v>895</v>
      </c>
      <c r="D488" t="s">
        <v>417</v>
      </c>
      <c r="E488" t="s">
        <v>1228</v>
      </c>
      <c r="F488" t="s">
        <v>1229</v>
      </c>
      <c r="G488" t="s">
        <v>36</v>
      </c>
      <c r="H488" t="s">
        <v>710</v>
      </c>
      <c r="I488" t="s">
        <v>413</v>
      </c>
      <c r="J488" t="s">
        <v>1230</v>
      </c>
    </row>
    <row r="489" spans="1:10" x14ac:dyDescent="0.3">
      <c r="A489">
        <v>108</v>
      </c>
      <c r="B489">
        <v>1</v>
      </c>
      <c r="C489" t="s">
        <v>895</v>
      </c>
      <c r="D489" t="s">
        <v>417</v>
      </c>
      <c r="E489" t="s">
        <v>1231</v>
      </c>
      <c r="F489" t="s">
        <v>1232</v>
      </c>
      <c r="G489" t="s">
        <v>36</v>
      </c>
      <c r="H489" t="s">
        <v>713</v>
      </c>
      <c r="I489" t="s">
        <v>429</v>
      </c>
      <c r="J489" t="s">
        <v>1233</v>
      </c>
    </row>
    <row r="490" spans="1:10" x14ac:dyDescent="0.3">
      <c r="A490">
        <v>109</v>
      </c>
      <c r="B490">
        <v>1</v>
      </c>
      <c r="C490" t="s">
        <v>895</v>
      </c>
      <c r="D490" t="s">
        <v>417</v>
      </c>
      <c r="E490" t="s">
        <v>1234</v>
      </c>
      <c r="F490" t="s">
        <v>1235</v>
      </c>
      <c r="G490" t="s">
        <v>36</v>
      </c>
      <c r="H490" t="s">
        <v>717</v>
      </c>
      <c r="I490" t="s">
        <v>413</v>
      </c>
      <c r="J490" t="s">
        <v>1236</v>
      </c>
    </row>
    <row r="491" spans="1:10" x14ac:dyDescent="0.3">
      <c r="A491">
        <v>110</v>
      </c>
      <c r="B491">
        <v>1</v>
      </c>
      <c r="C491" t="s">
        <v>895</v>
      </c>
      <c r="D491" t="s">
        <v>417</v>
      </c>
      <c r="E491" t="s">
        <v>1237</v>
      </c>
      <c r="F491" t="s">
        <v>1238</v>
      </c>
      <c r="G491" t="s">
        <v>36</v>
      </c>
      <c r="H491" t="s">
        <v>720</v>
      </c>
      <c r="I491" t="s">
        <v>429</v>
      </c>
      <c r="J491" t="s">
        <v>1239</v>
      </c>
    </row>
    <row r="492" spans="1:10" x14ac:dyDescent="0.3">
      <c r="A492">
        <v>111</v>
      </c>
      <c r="B492">
        <v>1</v>
      </c>
      <c r="C492" t="s">
        <v>895</v>
      </c>
      <c r="D492" t="s">
        <v>417</v>
      </c>
      <c r="E492" t="s">
        <v>1240</v>
      </c>
      <c r="F492" t="s">
        <v>1241</v>
      </c>
      <c r="G492" t="s">
        <v>36</v>
      </c>
      <c r="H492" t="s">
        <v>724</v>
      </c>
      <c r="I492" t="s">
        <v>413</v>
      </c>
      <c r="J492" t="s">
        <v>1242</v>
      </c>
    </row>
    <row r="493" spans="1:10" x14ac:dyDescent="0.3">
      <c r="A493">
        <v>112</v>
      </c>
      <c r="B493">
        <v>1</v>
      </c>
      <c r="C493" t="s">
        <v>895</v>
      </c>
      <c r="D493" t="s">
        <v>417</v>
      </c>
      <c r="E493" t="s">
        <v>1243</v>
      </c>
      <c r="F493" t="s">
        <v>1244</v>
      </c>
      <c r="G493" t="s">
        <v>36</v>
      </c>
      <c r="H493" t="s">
        <v>727</v>
      </c>
      <c r="I493" t="s">
        <v>429</v>
      </c>
      <c r="J493" t="s">
        <v>1245</v>
      </c>
    </row>
    <row r="494" spans="1:10" x14ac:dyDescent="0.3">
      <c r="A494">
        <v>113</v>
      </c>
      <c r="B494">
        <v>1</v>
      </c>
      <c r="C494" t="s">
        <v>895</v>
      </c>
      <c r="D494" t="s">
        <v>417</v>
      </c>
      <c r="E494" t="s">
        <v>1246</v>
      </c>
      <c r="F494" t="s">
        <v>1247</v>
      </c>
      <c r="G494" t="s">
        <v>36</v>
      </c>
      <c r="H494" t="s">
        <v>731</v>
      </c>
      <c r="I494" t="s">
        <v>413</v>
      </c>
      <c r="J494" t="s">
        <v>1248</v>
      </c>
    </row>
    <row r="495" spans="1:10" x14ac:dyDescent="0.3">
      <c r="A495">
        <v>114</v>
      </c>
      <c r="B495">
        <v>1</v>
      </c>
      <c r="C495" t="s">
        <v>895</v>
      </c>
      <c r="D495" t="s">
        <v>417</v>
      </c>
      <c r="E495" t="s">
        <v>1249</v>
      </c>
      <c r="F495" t="s">
        <v>1250</v>
      </c>
      <c r="G495" t="s">
        <v>36</v>
      </c>
      <c r="H495" t="s">
        <v>734</v>
      </c>
      <c r="I495" t="s">
        <v>429</v>
      </c>
      <c r="J495" t="s">
        <v>1251</v>
      </c>
    </row>
    <row r="496" spans="1:10" x14ac:dyDescent="0.3">
      <c r="A496">
        <v>115</v>
      </c>
      <c r="B496">
        <v>1</v>
      </c>
      <c r="C496" t="s">
        <v>895</v>
      </c>
      <c r="D496" t="s">
        <v>417</v>
      </c>
      <c r="E496" t="s">
        <v>1252</v>
      </c>
      <c r="F496" t="s">
        <v>1253</v>
      </c>
      <c r="G496" t="s">
        <v>36</v>
      </c>
      <c r="H496" t="s">
        <v>738</v>
      </c>
      <c r="I496" t="s">
        <v>413</v>
      </c>
      <c r="J496" t="s">
        <v>1254</v>
      </c>
    </row>
    <row r="497" spans="1:10" x14ac:dyDescent="0.3">
      <c r="A497">
        <v>116</v>
      </c>
      <c r="B497">
        <v>1</v>
      </c>
      <c r="C497" t="s">
        <v>895</v>
      </c>
      <c r="D497" t="s">
        <v>417</v>
      </c>
      <c r="E497" t="s">
        <v>1255</v>
      </c>
      <c r="F497" t="s">
        <v>1256</v>
      </c>
      <c r="G497" t="s">
        <v>36</v>
      </c>
      <c r="H497" t="s">
        <v>741</v>
      </c>
      <c r="I497" t="s">
        <v>429</v>
      </c>
      <c r="J497" t="s">
        <v>1257</v>
      </c>
    </row>
    <row r="498" spans="1:10" x14ac:dyDescent="0.3">
      <c r="A498">
        <v>117</v>
      </c>
      <c r="B498">
        <v>1</v>
      </c>
      <c r="C498" t="s">
        <v>895</v>
      </c>
      <c r="D498" t="s">
        <v>417</v>
      </c>
      <c r="E498" t="s">
        <v>1258</v>
      </c>
      <c r="F498" t="s">
        <v>1259</v>
      </c>
      <c r="G498" t="s">
        <v>36</v>
      </c>
      <c r="H498" t="s">
        <v>745</v>
      </c>
      <c r="I498" t="s">
        <v>413</v>
      </c>
      <c r="J498" t="s">
        <v>1260</v>
      </c>
    </row>
    <row r="499" spans="1:10" x14ac:dyDescent="0.3">
      <c r="A499">
        <v>118</v>
      </c>
      <c r="B499">
        <v>1</v>
      </c>
      <c r="C499" t="s">
        <v>895</v>
      </c>
      <c r="D499" t="s">
        <v>417</v>
      </c>
      <c r="E499" t="s">
        <v>1261</v>
      </c>
      <c r="F499" t="s">
        <v>1262</v>
      </c>
      <c r="G499" t="s">
        <v>36</v>
      </c>
      <c r="H499" t="s">
        <v>748</v>
      </c>
      <c r="I499" t="s">
        <v>429</v>
      </c>
      <c r="J499" t="s">
        <v>1263</v>
      </c>
    </row>
    <row r="500" spans="1:10" x14ac:dyDescent="0.3">
      <c r="A500">
        <v>119</v>
      </c>
      <c r="B500">
        <v>1</v>
      </c>
      <c r="C500" t="s">
        <v>895</v>
      </c>
      <c r="D500" t="s">
        <v>417</v>
      </c>
      <c r="E500" t="s">
        <v>1264</v>
      </c>
      <c r="F500" t="s">
        <v>1265</v>
      </c>
      <c r="G500" t="s">
        <v>36</v>
      </c>
      <c r="H500" t="s">
        <v>752</v>
      </c>
      <c r="I500" t="s">
        <v>413</v>
      </c>
      <c r="J500" t="s">
        <v>1266</v>
      </c>
    </row>
    <row r="501" spans="1:10" x14ac:dyDescent="0.3">
      <c r="A501">
        <v>120</v>
      </c>
      <c r="B501">
        <v>1</v>
      </c>
      <c r="C501" t="s">
        <v>895</v>
      </c>
      <c r="D501" t="s">
        <v>417</v>
      </c>
      <c r="E501" t="s">
        <v>1267</v>
      </c>
      <c r="F501" t="s">
        <v>1268</v>
      </c>
      <c r="G501" t="s">
        <v>36</v>
      </c>
      <c r="H501" t="s">
        <v>755</v>
      </c>
      <c r="I501" t="s">
        <v>429</v>
      </c>
      <c r="J501" t="s">
        <v>1269</v>
      </c>
    </row>
    <row r="502" spans="1:10" x14ac:dyDescent="0.3">
      <c r="A502">
        <v>121</v>
      </c>
      <c r="B502">
        <v>1</v>
      </c>
      <c r="C502" t="s">
        <v>895</v>
      </c>
      <c r="D502" t="s">
        <v>417</v>
      </c>
      <c r="E502" t="s">
        <v>1270</v>
      </c>
      <c r="F502" t="s">
        <v>1271</v>
      </c>
      <c r="G502" t="s">
        <v>36</v>
      </c>
      <c r="H502" t="s">
        <v>759</v>
      </c>
      <c r="I502" t="s">
        <v>413</v>
      </c>
      <c r="J502" t="s">
        <v>1272</v>
      </c>
    </row>
    <row r="503" spans="1:10" x14ac:dyDescent="0.3">
      <c r="A503">
        <v>122</v>
      </c>
      <c r="B503">
        <v>1</v>
      </c>
      <c r="C503" t="s">
        <v>895</v>
      </c>
      <c r="D503" t="s">
        <v>417</v>
      </c>
      <c r="E503" t="s">
        <v>1273</v>
      </c>
      <c r="F503" t="s">
        <v>1274</v>
      </c>
      <c r="G503" t="s">
        <v>36</v>
      </c>
      <c r="H503" t="s">
        <v>762</v>
      </c>
      <c r="I503" t="s">
        <v>429</v>
      </c>
      <c r="J503" t="s">
        <v>1275</v>
      </c>
    </row>
    <row r="504" spans="1:10" x14ac:dyDescent="0.3">
      <c r="A504">
        <v>123</v>
      </c>
      <c r="B504">
        <v>1</v>
      </c>
      <c r="C504" t="s">
        <v>895</v>
      </c>
      <c r="D504" t="s">
        <v>417</v>
      </c>
      <c r="E504" t="s">
        <v>1276</v>
      </c>
      <c r="F504" t="s">
        <v>1277</v>
      </c>
      <c r="G504" t="s">
        <v>36</v>
      </c>
      <c r="H504" t="s">
        <v>766</v>
      </c>
      <c r="I504" t="s">
        <v>413</v>
      </c>
      <c r="J504" t="s">
        <v>1278</v>
      </c>
    </row>
    <row r="505" spans="1:10" x14ac:dyDescent="0.3">
      <c r="A505">
        <v>124</v>
      </c>
      <c r="B505">
        <v>1</v>
      </c>
      <c r="C505" t="s">
        <v>895</v>
      </c>
      <c r="D505" t="s">
        <v>417</v>
      </c>
      <c r="E505" t="s">
        <v>1279</v>
      </c>
      <c r="F505" t="s">
        <v>1280</v>
      </c>
      <c r="G505" t="s">
        <v>36</v>
      </c>
      <c r="H505" t="s">
        <v>769</v>
      </c>
      <c r="I505" t="s">
        <v>429</v>
      </c>
      <c r="J505" t="s">
        <v>1281</v>
      </c>
    </row>
    <row r="506" spans="1:10" x14ac:dyDescent="0.3">
      <c r="A506">
        <v>125</v>
      </c>
      <c r="B506">
        <v>1</v>
      </c>
      <c r="C506" t="s">
        <v>895</v>
      </c>
      <c r="D506" t="s">
        <v>417</v>
      </c>
      <c r="E506" t="s">
        <v>1282</v>
      </c>
      <c r="F506" t="s">
        <v>1283</v>
      </c>
      <c r="G506" t="s">
        <v>36</v>
      </c>
      <c r="H506" t="s">
        <v>773</v>
      </c>
      <c r="I506" t="s">
        <v>413</v>
      </c>
      <c r="J506" t="s">
        <v>1284</v>
      </c>
    </row>
    <row r="507" spans="1:10" x14ac:dyDescent="0.3">
      <c r="A507">
        <v>126</v>
      </c>
      <c r="B507">
        <v>1</v>
      </c>
      <c r="C507" t="s">
        <v>895</v>
      </c>
      <c r="D507" t="s">
        <v>417</v>
      </c>
      <c r="E507" t="s">
        <v>1285</v>
      </c>
      <c r="F507" t="s">
        <v>1286</v>
      </c>
      <c r="G507" t="s">
        <v>36</v>
      </c>
      <c r="H507" t="s">
        <v>776</v>
      </c>
      <c r="I507" t="s">
        <v>429</v>
      </c>
      <c r="J507" t="s">
        <v>1287</v>
      </c>
    </row>
    <row r="508" spans="1:10" x14ac:dyDescent="0.3">
      <c r="A508">
        <v>127</v>
      </c>
      <c r="B508">
        <v>1</v>
      </c>
      <c r="C508" t="s">
        <v>895</v>
      </c>
      <c r="D508" t="s">
        <v>417</v>
      </c>
      <c r="E508" t="s">
        <v>1288</v>
      </c>
      <c r="F508" t="s">
        <v>1289</v>
      </c>
      <c r="G508" t="s">
        <v>36</v>
      </c>
      <c r="H508" t="s">
        <v>780</v>
      </c>
      <c r="I508" t="s">
        <v>413</v>
      </c>
      <c r="J508" t="s">
        <v>1290</v>
      </c>
    </row>
    <row r="509" spans="1:10" x14ac:dyDescent="0.3">
      <c r="A509">
        <v>128</v>
      </c>
      <c r="B509">
        <v>1</v>
      </c>
      <c r="C509" t="s">
        <v>895</v>
      </c>
      <c r="D509" t="s">
        <v>417</v>
      </c>
      <c r="E509" t="s">
        <v>1291</v>
      </c>
      <c r="F509" t="s">
        <v>1292</v>
      </c>
      <c r="G509" t="s">
        <v>36</v>
      </c>
      <c r="H509" t="s">
        <v>783</v>
      </c>
      <c r="I509" t="s">
        <v>429</v>
      </c>
      <c r="J509" t="s">
        <v>1293</v>
      </c>
    </row>
    <row r="510" spans="1:10" x14ac:dyDescent="0.3">
      <c r="A510">
        <v>129</v>
      </c>
      <c r="B510">
        <v>1</v>
      </c>
      <c r="C510" t="s">
        <v>895</v>
      </c>
      <c r="D510" t="s">
        <v>417</v>
      </c>
      <c r="E510" t="s">
        <v>1294</v>
      </c>
      <c r="F510" t="s">
        <v>1295</v>
      </c>
      <c r="G510" t="s">
        <v>36</v>
      </c>
      <c r="H510" t="s">
        <v>787</v>
      </c>
      <c r="I510" t="s">
        <v>413</v>
      </c>
      <c r="J510" t="s">
        <v>1296</v>
      </c>
    </row>
    <row r="511" spans="1:10" x14ac:dyDescent="0.3">
      <c r="A511">
        <v>130</v>
      </c>
      <c r="B511">
        <v>1</v>
      </c>
      <c r="C511" t="s">
        <v>895</v>
      </c>
      <c r="D511" t="s">
        <v>417</v>
      </c>
      <c r="E511" t="s">
        <v>1297</v>
      </c>
      <c r="F511" t="s">
        <v>1298</v>
      </c>
      <c r="G511" t="s">
        <v>36</v>
      </c>
      <c r="H511" t="s">
        <v>790</v>
      </c>
      <c r="I511" t="s">
        <v>429</v>
      </c>
      <c r="J511" t="s">
        <v>1299</v>
      </c>
    </row>
    <row r="512" spans="1:10" x14ac:dyDescent="0.3">
      <c r="A512">
        <v>131</v>
      </c>
      <c r="B512">
        <v>1</v>
      </c>
      <c r="C512" t="s">
        <v>895</v>
      </c>
      <c r="D512" t="s">
        <v>417</v>
      </c>
      <c r="E512" t="s">
        <v>1300</v>
      </c>
      <c r="F512" t="s">
        <v>1301</v>
      </c>
      <c r="G512" t="s">
        <v>36</v>
      </c>
      <c r="H512" t="s">
        <v>794</v>
      </c>
      <c r="I512" t="s">
        <v>413</v>
      </c>
      <c r="J512" t="s">
        <v>1302</v>
      </c>
    </row>
    <row r="513" spans="1:10" x14ac:dyDescent="0.3">
      <c r="A513">
        <v>132</v>
      </c>
      <c r="B513">
        <v>1</v>
      </c>
      <c r="C513" t="s">
        <v>895</v>
      </c>
      <c r="D513" t="s">
        <v>417</v>
      </c>
      <c r="E513" t="s">
        <v>1303</v>
      </c>
      <c r="F513" t="s">
        <v>1304</v>
      </c>
      <c r="G513" t="s">
        <v>36</v>
      </c>
      <c r="H513" t="s">
        <v>797</v>
      </c>
      <c r="I513" t="s">
        <v>429</v>
      </c>
      <c r="J513" t="s">
        <v>1305</v>
      </c>
    </row>
    <row r="514" spans="1:10" x14ac:dyDescent="0.3">
      <c r="A514">
        <v>133</v>
      </c>
      <c r="B514">
        <v>1</v>
      </c>
      <c r="C514" t="s">
        <v>895</v>
      </c>
      <c r="D514" t="s">
        <v>417</v>
      </c>
      <c r="E514" t="s">
        <v>1306</v>
      </c>
      <c r="F514" t="s">
        <v>1307</v>
      </c>
      <c r="G514" t="s">
        <v>36</v>
      </c>
      <c r="H514" t="s">
        <v>801</v>
      </c>
      <c r="I514" t="s">
        <v>413</v>
      </c>
      <c r="J514" t="s">
        <v>1308</v>
      </c>
    </row>
    <row r="515" spans="1:10" x14ac:dyDescent="0.3">
      <c r="A515">
        <v>134</v>
      </c>
      <c r="B515">
        <v>1</v>
      </c>
      <c r="C515" t="s">
        <v>895</v>
      </c>
      <c r="D515" t="s">
        <v>417</v>
      </c>
      <c r="E515" t="s">
        <v>1309</v>
      </c>
      <c r="F515" t="s">
        <v>1310</v>
      </c>
      <c r="G515" t="s">
        <v>36</v>
      </c>
      <c r="H515" t="s">
        <v>804</v>
      </c>
      <c r="I515" t="s">
        <v>429</v>
      </c>
      <c r="J515" t="s">
        <v>1311</v>
      </c>
    </row>
    <row r="516" spans="1:10" x14ac:dyDescent="0.3">
      <c r="A516">
        <v>135</v>
      </c>
      <c r="B516">
        <v>1</v>
      </c>
      <c r="C516" t="s">
        <v>895</v>
      </c>
      <c r="D516" t="s">
        <v>417</v>
      </c>
      <c r="E516" t="s">
        <v>1312</v>
      </c>
      <c r="F516" t="s">
        <v>1313</v>
      </c>
      <c r="G516" t="s">
        <v>36</v>
      </c>
      <c r="H516" t="s">
        <v>808</v>
      </c>
      <c r="I516" t="s">
        <v>413</v>
      </c>
      <c r="J516" t="s">
        <v>1314</v>
      </c>
    </row>
    <row r="517" spans="1:10" x14ac:dyDescent="0.3">
      <c r="A517">
        <v>136</v>
      </c>
      <c r="B517">
        <v>1</v>
      </c>
      <c r="C517" t="s">
        <v>895</v>
      </c>
      <c r="D517" t="s">
        <v>417</v>
      </c>
      <c r="E517" t="s">
        <v>1315</v>
      </c>
      <c r="F517" t="s">
        <v>1316</v>
      </c>
      <c r="G517" t="s">
        <v>36</v>
      </c>
      <c r="H517" t="s">
        <v>811</v>
      </c>
      <c r="I517" t="s">
        <v>429</v>
      </c>
      <c r="J517" t="s">
        <v>1317</v>
      </c>
    </row>
    <row r="518" spans="1:10" x14ac:dyDescent="0.3">
      <c r="A518">
        <v>137</v>
      </c>
      <c r="B518">
        <v>1</v>
      </c>
      <c r="C518" t="s">
        <v>895</v>
      </c>
      <c r="D518" t="s">
        <v>417</v>
      </c>
      <c r="E518" t="s">
        <v>1318</v>
      </c>
      <c r="F518" t="s">
        <v>1319</v>
      </c>
      <c r="G518" t="s">
        <v>36</v>
      </c>
      <c r="H518" t="s">
        <v>815</v>
      </c>
      <c r="I518" t="s">
        <v>413</v>
      </c>
      <c r="J518" t="s">
        <v>1320</v>
      </c>
    </row>
    <row r="519" spans="1:10" x14ac:dyDescent="0.3">
      <c r="A519">
        <v>138</v>
      </c>
      <c r="B519">
        <v>1</v>
      </c>
      <c r="C519" t="s">
        <v>895</v>
      </c>
      <c r="D519" t="s">
        <v>417</v>
      </c>
      <c r="E519" t="s">
        <v>1321</v>
      </c>
      <c r="F519" t="s">
        <v>1322</v>
      </c>
      <c r="G519" t="s">
        <v>36</v>
      </c>
      <c r="H519" t="s">
        <v>818</v>
      </c>
      <c r="I519" t="s">
        <v>429</v>
      </c>
      <c r="J519" t="s">
        <v>1323</v>
      </c>
    </row>
    <row r="520" spans="1:10" x14ac:dyDescent="0.3">
      <c r="A520">
        <v>139</v>
      </c>
      <c r="B520">
        <v>1</v>
      </c>
      <c r="E520" t="s">
        <v>1324</v>
      </c>
      <c r="F520" t="s">
        <v>1325</v>
      </c>
    </row>
    <row r="521" spans="1:10" x14ac:dyDescent="0.3">
      <c r="A521">
        <v>151</v>
      </c>
      <c r="B521">
        <v>1</v>
      </c>
      <c r="C521" t="s">
        <v>895</v>
      </c>
      <c r="D521" t="s">
        <v>417</v>
      </c>
      <c r="E521" t="s">
        <v>1324</v>
      </c>
      <c r="F521" t="s">
        <v>1326</v>
      </c>
      <c r="G521" t="s">
        <v>36</v>
      </c>
      <c r="H521" t="s">
        <v>822</v>
      </c>
      <c r="I521" t="s">
        <v>413</v>
      </c>
      <c r="J521" t="s">
        <v>1327</v>
      </c>
    </row>
    <row r="522" spans="1:10" x14ac:dyDescent="0.3">
      <c r="A522">
        <v>152</v>
      </c>
      <c r="B522">
        <v>1</v>
      </c>
      <c r="C522" t="s">
        <v>895</v>
      </c>
      <c r="D522" t="s">
        <v>417</v>
      </c>
      <c r="E522" t="s">
        <v>1328</v>
      </c>
      <c r="F522" t="s">
        <v>1329</v>
      </c>
      <c r="G522" t="s">
        <v>36</v>
      </c>
      <c r="H522" t="s">
        <v>825</v>
      </c>
      <c r="I522" t="s">
        <v>429</v>
      </c>
      <c r="J522" t="s">
        <v>1330</v>
      </c>
    </row>
    <row r="523" spans="1:10" x14ac:dyDescent="0.3">
      <c r="A523">
        <v>153</v>
      </c>
      <c r="B523">
        <v>1</v>
      </c>
      <c r="C523" t="s">
        <v>895</v>
      </c>
      <c r="D523" t="s">
        <v>417</v>
      </c>
      <c r="E523" t="s">
        <v>1331</v>
      </c>
      <c r="F523" t="s">
        <v>1332</v>
      </c>
      <c r="G523" t="s">
        <v>36</v>
      </c>
      <c r="H523" t="s">
        <v>829</v>
      </c>
      <c r="I523" t="s">
        <v>413</v>
      </c>
      <c r="J523" t="s">
        <v>1333</v>
      </c>
    </row>
    <row r="524" spans="1:10" x14ac:dyDescent="0.3">
      <c r="A524">
        <v>154</v>
      </c>
      <c r="B524">
        <v>1</v>
      </c>
      <c r="C524" t="s">
        <v>895</v>
      </c>
      <c r="D524" t="s">
        <v>417</v>
      </c>
      <c r="E524" t="s">
        <v>1334</v>
      </c>
      <c r="F524" t="s">
        <v>1335</v>
      </c>
      <c r="G524" t="s">
        <v>36</v>
      </c>
      <c r="H524" t="s">
        <v>832</v>
      </c>
      <c r="I524" t="s">
        <v>429</v>
      </c>
      <c r="J524" t="s">
        <v>1336</v>
      </c>
    </row>
    <row r="525" spans="1:10" x14ac:dyDescent="0.3">
      <c r="A525">
        <v>155</v>
      </c>
      <c r="B525">
        <v>1</v>
      </c>
      <c r="C525" t="s">
        <v>895</v>
      </c>
      <c r="D525" t="s">
        <v>417</v>
      </c>
      <c r="E525" t="s">
        <v>1337</v>
      </c>
      <c r="F525" t="s">
        <v>1338</v>
      </c>
      <c r="G525" t="s">
        <v>36</v>
      </c>
      <c r="H525" t="s">
        <v>836</v>
      </c>
      <c r="I525" t="s">
        <v>413</v>
      </c>
      <c r="J525" t="s">
        <v>1339</v>
      </c>
    </row>
    <row r="526" spans="1:10" x14ac:dyDescent="0.3">
      <c r="A526">
        <v>156</v>
      </c>
      <c r="B526">
        <v>1</v>
      </c>
      <c r="C526" t="s">
        <v>895</v>
      </c>
      <c r="D526" t="s">
        <v>417</v>
      </c>
      <c r="E526" t="s">
        <v>1340</v>
      </c>
      <c r="F526" t="s">
        <v>1341</v>
      </c>
      <c r="G526" t="s">
        <v>36</v>
      </c>
      <c r="H526" t="s">
        <v>839</v>
      </c>
      <c r="I526" t="s">
        <v>429</v>
      </c>
      <c r="J526" t="s">
        <v>1342</v>
      </c>
    </row>
    <row r="527" spans="1:10" x14ac:dyDescent="0.3">
      <c r="A527">
        <v>157</v>
      </c>
      <c r="B527">
        <v>1</v>
      </c>
      <c r="C527" t="s">
        <v>895</v>
      </c>
      <c r="D527" t="s">
        <v>417</v>
      </c>
      <c r="E527" t="s">
        <v>1343</v>
      </c>
      <c r="F527" t="s">
        <v>1344</v>
      </c>
      <c r="G527" t="s">
        <v>36</v>
      </c>
      <c r="H527" t="s">
        <v>843</v>
      </c>
      <c r="I527" t="s">
        <v>413</v>
      </c>
      <c r="J527" t="s">
        <v>1345</v>
      </c>
    </row>
    <row r="528" spans="1:10" x14ac:dyDescent="0.3">
      <c r="A528">
        <v>158</v>
      </c>
      <c r="B528">
        <v>1</v>
      </c>
      <c r="C528" t="s">
        <v>895</v>
      </c>
      <c r="D528" t="s">
        <v>417</v>
      </c>
      <c r="E528" t="s">
        <v>1346</v>
      </c>
      <c r="F528" t="s">
        <v>1347</v>
      </c>
      <c r="G528" t="s">
        <v>36</v>
      </c>
      <c r="H528" t="s">
        <v>846</v>
      </c>
      <c r="I528" t="s">
        <v>429</v>
      </c>
      <c r="J528" t="s">
        <v>1348</v>
      </c>
    </row>
    <row r="529" spans="1:10" x14ac:dyDescent="0.3">
      <c r="A529">
        <v>159</v>
      </c>
      <c r="B529">
        <v>1</v>
      </c>
      <c r="C529" t="s">
        <v>895</v>
      </c>
      <c r="D529" t="s">
        <v>417</v>
      </c>
      <c r="E529" t="s">
        <v>1349</v>
      </c>
      <c r="F529" t="s">
        <v>1350</v>
      </c>
      <c r="G529" t="s">
        <v>36</v>
      </c>
      <c r="H529" t="s">
        <v>850</v>
      </c>
      <c r="I529" t="s">
        <v>413</v>
      </c>
      <c r="J529" t="s">
        <v>1351</v>
      </c>
    </row>
    <row r="530" spans="1:10" x14ac:dyDescent="0.3">
      <c r="A530">
        <v>160</v>
      </c>
      <c r="B530">
        <v>1</v>
      </c>
      <c r="C530" t="s">
        <v>895</v>
      </c>
      <c r="D530" t="s">
        <v>417</v>
      </c>
      <c r="E530" t="s">
        <v>1352</v>
      </c>
      <c r="F530" t="s">
        <v>1353</v>
      </c>
      <c r="G530" t="s">
        <v>36</v>
      </c>
      <c r="H530" t="s">
        <v>853</v>
      </c>
      <c r="I530" t="s">
        <v>429</v>
      </c>
      <c r="J530" t="s">
        <v>1354</v>
      </c>
    </row>
    <row r="531" spans="1:10" x14ac:dyDescent="0.3">
      <c r="A531">
        <v>161</v>
      </c>
      <c r="B531">
        <v>1</v>
      </c>
      <c r="C531" t="s">
        <v>895</v>
      </c>
      <c r="D531" t="s">
        <v>417</v>
      </c>
      <c r="E531" t="s">
        <v>1355</v>
      </c>
      <c r="F531" t="s">
        <v>1356</v>
      </c>
      <c r="G531" t="s">
        <v>36</v>
      </c>
      <c r="H531" t="s">
        <v>857</v>
      </c>
      <c r="I531" t="s">
        <v>413</v>
      </c>
      <c r="J531" t="s">
        <v>1357</v>
      </c>
    </row>
    <row r="532" spans="1:10" x14ac:dyDescent="0.3">
      <c r="A532">
        <v>162</v>
      </c>
      <c r="B532">
        <v>1</v>
      </c>
      <c r="C532" t="s">
        <v>895</v>
      </c>
      <c r="D532" t="s">
        <v>417</v>
      </c>
      <c r="E532" t="s">
        <v>1358</v>
      </c>
      <c r="F532" t="s">
        <v>1359</v>
      </c>
      <c r="G532" t="s">
        <v>36</v>
      </c>
      <c r="H532" t="s">
        <v>860</v>
      </c>
      <c r="I532" t="s">
        <v>429</v>
      </c>
      <c r="J532" t="s">
        <v>1360</v>
      </c>
    </row>
    <row r="533" spans="1:10" x14ac:dyDescent="0.3">
      <c r="A533">
        <v>163</v>
      </c>
      <c r="B533">
        <v>1</v>
      </c>
      <c r="C533" t="s">
        <v>895</v>
      </c>
      <c r="D533" t="s">
        <v>417</v>
      </c>
      <c r="E533" t="s">
        <v>1361</v>
      </c>
      <c r="F533" t="s">
        <v>1362</v>
      </c>
      <c r="G533" t="s">
        <v>36</v>
      </c>
      <c r="H533" t="s">
        <v>864</v>
      </c>
      <c r="I533" t="s">
        <v>413</v>
      </c>
      <c r="J533" t="s">
        <v>1363</v>
      </c>
    </row>
    <row r="534" spans="1:10" x14ac:dyDescent="0.3">
      <c r="A534">
        <v>164</v>
      </c>
      <c r="B534">
        <v>1</v>
      </c>
      <c r="C534" t="s">
        <v>895</v>
      </c>
      <c r="D534" t="s">
        <v>417</v>
      </c>
      <c r="E534" t="s">
        <v>1364</v>
      </c>
      <c r="F534" t="s">
        <v>1365</v>
      </c>
      <c r="G534" t="s">
        <v>36</v>
      </c>
      <c r="H534" t="s">
        <v>867</v>
      </c>
      <c r="I534" t="s">
        <v>429</v>
      </c>
      <c r="J534" t="s">
        <v>1366</v>
      </c>
    </row>
    <row r="535" spans="1:10" x14ac:dyDescent="0.3">
      <c r="A535">
        <v>165</v>
      </c>
      <c r="B535">
        <v>1</v>
      </c>
      <c r="C535" t="s">
        <v>895</v>
      </c>
      <c r="D535" t="s">
        <v>417</v>
      </c>
      <c r="E535" t="s">
        <v>1367</v>
      </c>
      <c r="F535" t="s">
        <v>1368</v>
      </c>
      <c r="G535" t="s">
        <v>36</v>
      </c>
      <c r="H535" t="s">
        <v>869</v>
      </c>
      <c r="I535" t="s">
        <v>413</v>
      </c>
      <c r="J535" t="s">
        <v>1369</v>
      </c>
    </row>
    <row r="536" spans="1:10" x14ac:dyDescent="0.3">
      <c r="A536">
        <v>166</v>
      </c>
      <c r="B536">
        <v>1</v>
      </c>
      <c r="C536" t="s">
        <v>895</v>
      </c>
      <c r="D536" t="s">
        <v>417</v>
      </c>
      <c r="E536" t="s">
        <v>1370</v>
      </c>
      <c r="F536" t="s">
        <v>1371</v>
      </c>
      <c r="G536" t="s">
        <v>36</v>
      </c>
      <c r="H536" t="s">
        <v>870</v>
      </c>
      <c r="I536" t="s">
        <v>429</v>
      </c>
      <c r="J536" t="s">
        <v>1372</v>
      </c>
    </row>
    <row r="537" spans="1:10" x14ac:dyDescent="0.3">
      <c r="A537">
        <v>167</v>
      </c>
      <c r="B537">
        <v>1</v>
      </c>
      <c r="C537" t="s">
        <v>895</v>
      </c>
      <c r="D537" t="s">
        <v>417</v>
      </c>
      <c r="E537" t="s">
        <v>1373</v>
      </c>
      <c r="F537" t="s">
        <v>1374</v>
      </c>
      <c r="G537" t="s">
        <v>36</v>
      </c>
      <c r="H537" t="s">
        <v>871</v>
      </c>
      <c r="I537" t="s">
        <v>413</v>
      </c>
      <c r="J537" t="s">
        <v>1375</v>
      </c>
    </row>
    <row r="538" spans="1:10" x14ac:dyDescent="0.3">
      <c r="A538">
        <v>168</v>
      </c>
      <c r="B538">
        <v>1</v>
      </c>
      <c r="C538" t="s">
        <v>895</v>
      </c>
      <c r="D538" t="s">
        <v>417</v>
      </c>
      <c r="E538" t="s">
        <v>1376</v>
      </c>
      <c r="F538" t="s">
        <v>1377</v>
      </c>
      <c r="G538" t="s">
        <v>36</v>
      </c>
      <c r="H538" t="s">
        <v>872</v>
      </c>
      <c r="I538" t="s">
        <v>429</v>
      </c>
      <c r="J538" t="s">
        <v>1378</v>
      </c>
    </row>
    <row r="539" spans="1:10" x14ac:dyDescent="0.3">
      <c r="A539">
        <v>169</v>
      </c>
      <c r="B539">
        <v>1</v>
      </c>
      <c r="C539" t="s">
        <v>895</v>
      </c>
      <c r="D539" t="s">
        <v>417</v>
      </c>
      <c r="E539" t="s">
        <v>1379</v>
      </c>
      <c r="F539" t="s">
        <v>1380</v>
      </c>
      <c r="G539" t="s">
        <v>36</v>
      </c>
      <c r="H539" t="s">
        <v>873</v>
      </c>
      <c r="I539" t="s">
        <v>413</v>
      </c>
      <c r="J539" t="s">
        <v>1381</v>
      </c>
    </row>
    <row r="540" spans="1:10" x14ac:dyDescent="0.3">
      <c r="A540">
        <v>170</v>
      </c>
      <c r="B540">
        <v>1</v>
      </c>
      <c r="C540" t="s">
        <v>895</v>
      </c>
      <c r="D540" t="s">
        <v>417</v>
      </c>
      <c r="E540" t="s">
        <v>1382</v>
      </c>
      <c r="F540" t="s">
        <v>1383</v>
      </c>
      <c r="G540" t="s">
        <v>36</v>
      </c>
      <c r="H540" t="s">
        <v>874</v>
      </c>
      <c r="I540" t="s">
        <v>429</v>
      </c>
      <c r="J540" t="s">
        <v>1384</v>
      </c>
    </row>
    <row r="541" spans="1:10" x14ac:dyDescent="0.3">
      <c r="A541">
        <v>171</v>
      </c>
      <c r="B541">
        <v>1</v>
      </c>
      <c r="C541" t="s">
        <v>895</v>
      </c>
      <c r="D541" t="s">
        <v>417</v>
      </c>
      <c r="E541" t="s">
        <v>1385</v>
      </c>
      <c r="F541" t="s">
        <v>1386</v>
      </c>
      <c r="G541" t="s">
        <v>36</v>
      </c>
      <c r="H541" t="s">
        <v>875</v>
      </c>
      <c r="I541" t="s">
        <v>413</v>
      </c>
      <c r="J541" t="s">
        <v>1387</v>
      </c>
    </row>
    <row r="542" spans="1:10" x14ac:dyDescent="0.3">
      <c r="A542">
        <v>172</v>
      </c>
      <c r="B542">
        <v>1</v>
      </c>
      <c r="C542" t="s">
        <v>895</v>
      </c>
      <c r="D542" t="s">
        <v>417</v>
      </c>
      <c r="E542" t="s">
        <v>1388</v>
      </c>
      <c r="F542" t="s">
        <v>1389</v>
      </c>
      <c r="G542" t="s">
        <v>36</v>
      </c>
      <c r="H542" t="s">
        <v>876</v>
      </c>
      <c r="I542" t="s">
        <v>429</v>
      </c>
      <c r="J542" t="s">
        <v>1390</v>
      </c>
    </row>
    <row r="543" spans="1:10" x14ac:dyDescent="0.3">
      <c r="A543">
        <v>173</v>
      </c>
      <c r="B543">
        <v>1</v>
      </c>
      <c r="C543" t="s">
        <v>895</v>
      </c>
      <c r="D543" t="s">
        <v>417</v>
      </c>
      <c r="E543" t="s">
        <v>1391</v>
      </c>
      <c r="F543" t="s">
        <v>1392</v>
      </c>
      <c r="G543" t="s">
        <v>36</v>
      </c>
      <c r="H543" t="s">
        <v>877</v>
      </c>
      <c r="I543" t="s">
        <v>413</v>
      </c>
      <c r="J543" t="s">
        <v>1393</v>
      </c>
    </row>
    <row r="544" spans="1:10" x14ac:dyDescent="0.3">
      <c r="A544">
        <v>174</v>
      </c>
      <c r="B544">
        <v>1</v>
      </c>
      <c r="C544" t="s">
        <v>895</v>
      </c>
      <c r="D544" t="s">
        <v>417</v>
      </c>
      <c r="E544" t="s">
        <v>1394</v>
      </c>
      <c r="F544" t="s">
        <v>1395</v>
      </c>
      <c r="G544" t="s">
        <v>36</v>
      </c>
      <c r="H544" t="s">
        <v>878</v>
      </c>
      <c r="I544" t="s">
        <v>429</v>
      </c>
      <c r="J544" t="s">
        <v>1396</v>
      </c>
    </row>
    <row r="545" spans="1:10" x14ac:dyDescent="0.3">
      <c r="A545">
        <v>175</v>
      </c>
      <c r="B545">
        <v>1</v>
      </c>
      <c r="C545" t="s">
        <v>895</v>
      </c>
      <c r="D545" t="s">
        <v>417</v>
      </c>
      <c r="E545" t="s">
        <v>1397</v>
      </c>
      <c r="F545" t="s">
        <v>1398</v>
      </c>
      <c r="G545" t="s">
        <v>36</v>
      </c>
      <c r="H545" t="s">
        <v>879</v>
      </c>
      <c r="I545" t="s">
        <v>413</v>
      </c>
      <c r="J545" t="s">
        <v>1399</v>
      </c>
    </row>
    <row r="546" spans="1:10" x14ac:dyDescent="0.3">
      <c r="A546">
        <v>176</v>
      </c>
      <c r="B546">
        <v>1</v>
      </c>
      <c r="C546" t="s">
        <v>895</v>
      </c>
      <c r="D546" t="s">
        <v>417</v>
      </c>
      <c r="E546" t="s">
        <v>1400</v>
      </c>
      <c r="F546" t="s">
        <v>1401</v>
      </c>
      <c r="G546" t="s">
        <v>36</v>
      </c>
      <c r="H546" t="s">
        <v>880</v>
      </c>
      <c r="I546" t="s">
        <v>429</v>
      </c>
      <c r="J546" t="s">
        <v>1402</v>
      </c>
    </row>
    <row r="547" spans="1:10" x14ac:dyDescent="0.3">
      <c r="A547">
        <v>177</v>
      </c>
      <c r="B547">
        <v>1</v>
      </c>
      <c r="C547" t="s">
        <v>895</v>
      </c>
      <c r="D547" t="s">
        <v>417</v>
      </c>
      <c r="E547" t="s">
        <v>1403</v>
      </c>
      <c r="F547" t="s">
        <v>1404</v>
      </c>
      <c r="G547" t="s">
        <v>36</v>
      </c>
      <c r="H547" t="s">
        <v>881</v>
      </c>
      <c r="I547" t="s">
        <v>413</v>
      </c>
      <c r="J547" t="s">
        <v>1405</v>
      </c>
    </row>
    <row r="548" spans="1:10" x14ac:dyDescent="0.3">
      <c r="A548">
        <v>178</v>
      </c>
      <c r="B548">
        <v>1</v>
      </c>
      <c r="C548" t="s">
        <v>895</v>
      </c>
      <c r="D548" t="s">
        <v>417</v>
      </c>
      <c r="E548" t="s">
        <v>1406</v>
      </c>
      <c r="F548" t="s">
        <v>1407</v>
      </c>
      <c r="G548" t="s">
        <v>36</v>
      </c>
      <c r="H548" t="s">
        <v>882</v>
      </c>
      <c r="I548" t="s">
        <v>429</v>
      </c>
      <c r="J548" t="s">
        <v>1408</v>
      </c>
    </row>
    <row r="549" spans="1:10" x14ac:dyDescent="0.3">
      <c r="A549">
        <v>179</v>
      </c>
      <c r="B549">
        <v>1</v>
      </c>
      <c r="C549" t="s">
        <v>895</v>
      </c>
      <c r="D549" t="s">
        <v>417</v>
      </c>
      <c r="E549" t="s">
        <v>1409</v>
      </c>
      <c r="F549" t="s">
        <v>1410</v>
      </c>
      <c r="G549" t="s">
        <v>36</v>
      </c>
      <c r="H549" t="s">
        <v>883</v>
      </c>
      <c r="I549" t="s">
        <v>413</v>
      </c>
      <c r="J549" t="s">
        <v>1411</v>
      </c>
    </row>
    <row r="550" spans="1:10" x14ac:dyDescent="0.3">
      <c r="A550">
        <v>180</v>
      </c>
      <c r="B550">
        <v>1</v>
      </c>
      <c r="C550" t="s">
        <v>895</v>
      </c>
      <c r="D550" t="s">
        <v>417</v>
      </c>
      <c r="E550" t="s">
        <v>1412</v>
      </c>
      <c r="F550" t="s">
        <v>1413</v>
      </c>
      <c r="G550" t="s">
        <v>36</v>
      </c>
      <c r="H550" t="s">
        <v>884</v>
      </c>
      <c r="I550" t="s">
        <v>429</v>
      </c>
      <c r="J550" t="s">
        <v>1414</v>
      </c>
    </row>
    <row r="551" spans="1:10" x14ac:dyDescent="0.3">
      <c r="A551">
        <v>181</v>
      </c>
      <c r="B551">
        <v>1</v>
      </c>
      <c r="C551" t="s">
        <v>895</v>
      </c>
      <c r="D551" t="s">
        <v>417</v>
      </c>
      <c r="E551" t="s">
        <v>1415</v>
      </c>
      <c r="F551" t="s">
        <v>1416</v>
      </c>
      <c r="G551" t="s">
        <v>36</v>
      </c>
      <c r="H551" t="s">
        <v>885</v>
      </c>
      <c r="I551" t="s">
        <v>413</v>
      </c>
      <c r="J551" t="s">
        <v>1417</v>
      </c>
    </row>
    <row r="552" spans="1:10" x14ac:dyDescent="0.3">
      <c r="A552">
        <v>182</v>
      </c>
      <c r="B552">
        <v>1</v>
      </c>
      <c r="C552" t="s">
        <v>895</v>
      </c>
      <c r="D552" t="s">
        <v>417</v>
      </c>
      <c r="E552" t="s">
        <v>1418</v>
      </c>
      <c r="F552" t="s">
        <v>1419</v>
      </c>
      <c r="G552" t="s">
        <v>36</v>
      </c>
      <c r="H552" t="s">
        <v>886</v>
      </c>
      <c r="I552" t="s">
        <v>429</v>
      </c>
      <c r="J552" t="s">
        <v>1420</v>
      </c>
    </row>
    <row r="553" spans="1:10" x14ac:dyDescent="0.3">
      <c r="A553">
        <v>183</v>
      </c>
      <c r="B553">
        <v>1</v>
      </c>
      <c r="C553" t="s">
        <v>895</v>
      </c>
      <c r="D553" t="s">
        <v>417</v>
      </c>
      <c r="E553" t="s">
        <v>1421</v>
      </c>
      <c r="F553" t="s">
        <v>1422</v>
      </c>
      <c r="G553" t="s">
        <v>36</v>
      </c>
      <c r="H553" t="s">
        <v>887</v>
      </c>
      <c r="I553" t="s">
        <v>413</v>
      </c>
      <c r="J553" t="s">
        <v>1423</v>
      </c>
    </row>
    <row r="554" spans="1:10" x14ac:dyDescent="0.3">
      <c r="A554">
        <v>184</v>
      </c>
      <c r="B554">
        <v>1</v>
      </c>
      <c r="C554" t="s">
        <v>895</v>
      </c>
      <c r="D554" t="s">
        <v>417</v>
      </c>
      <c r="E554" t="s">
        <v>1424</v>
      </c>
      <c r="F554" t="s">
        <v>1425</v>
      </c>
      <c r="G554" t="s">
        <v>36</v>
      </c>
      <c r="H554" t="s">
        <v>888</v>
      </c>
      <c r="I554" t="s">
        <v>429</v>
      </c>
      <c r="J554" t="s">
        <v>1426</v>
      </c>
    </row>
    <row r="555" spans="1:10" x14ac:dyDescent="0.3">
      <c r="A555">
        <v>185</v>
      </c>
      <c r="B555">
        <v>1</v>
      </c>
      <c r="C555" t="s">
        <v>895</v>
      </c>
      <c r="D555" t="s">
        <v>417</v>
      </c>
      <c r="E555" t="s">
        <v>1427</v>
      </c>
      <c r="F555" t="s">
        <v>1428</v>
      </c>
      <c r="G555" t="s">
        <v>36</v>
      </c>
      <c r="H555" t="s">
        <v>889</v>
      </c>
      <c r="I555" t="s">
        <v>413</v>
      </c>
      <c r="J555" t="s">
        <v>1429</v>
      </c>
    </row>
    <row r="556" spans="1:10" x14ac:dyDescent="0.3">
      <c r="A556">
        <v>186</v>
      </c>
      <c r="B556">
        <v>1</v>
      </c>
      <c r="C556" t="s">
        <v>895</v>
      </c>
      <c r="D556" t="s">
        <v>417</v>
      </c>
      <c r="E556" t="s">
        <v>1430</v>
      </c>
      <c r="F556" t="s">
        <v>1431</v>
      </c>
      <c r="G556" t="s">
        <v>36</v>
      </c>
      <c r="H556" t="s">
        <v>890</v>
      </c>
      <c r="I556" t="s">
        <v>429</v>
      </c>
      <c r="J556" t="s">
        <v>1432</v>
      </c>
    </row>
    <row r="557" spans="1:10" x14ac:dyDescent="0.3">
      <c r="A557">
        <v>187</v>
      </c>
      <c r="B557">
        <v>1</v>
      </c>
      <c r="C557" t="s">
        <v>895</v>
      </c>
      <c r="D557" t="s">
        <v>417</v>
      </c>
      <c r="E557" t="s">
        <v>1433</v>
      </c>
      <c r="F557" t="s">
        <v>1434</v>
      </c>
      <c r="G557" t="s">
        <v>36</v>
      </c>
      <c r="H557" t="s">
        <v>891</v>
      </c>
      <c r="I557" t="s">
        <v>413</v>
      </c>
      <c r="J557" t="s">
        <v>1435</v>
      </c>
    </row>
    <row r="558" spans="1:10" x14ac:dyDescent="0.3">
      <c r="A558">
        <v>188</v>
      </c>
      <c r="B558">
        <v>1</v>
      </c>
      <c r="C558" t="s">
        <v>895</v>
      </c>
      <c r="D558" t="s">
        <v>417</v>
      </c>
      <c r="E558" t="s">
        <v>1436</v>
      </c>
      <c r="F558" t="s">
        <v>1437</v>
      </c>
      <c r="G558" t="s">
        <v>36</v>
      </c>
      <c r="H558" t="s">
        <v>892</v>
      </c>
      <c r="I558" t="s">
        <v>429</v>
      </c>
      <c r="J558" t="s">
        <v>1438</v>
      </c>
    </row>
    <row r="559" spans="1:10" x14ac:dyDescent="0.3">
      <c r="A559">
        <v>189</v>
      </c>
      <c r="E559" t="s">
        <v>1439</v>
      </c>
    </row>
    <row r="560" spans="1:10" x14ac:dyDescent="0.3">
      <c r="A560">
        <v>201</v>
      </c>
      <c r="B560">
        <v>1</v>
      </c>
      <c r="C560" t="s">
        <v>895</v>
      </c>
      <c r="D560" t="s">
        <v>417</v>
      </c>
      <c r="E560" t="s">
        <v>1412</v>
      </c>
      <c r="F560" t="s">
        <v>1413</v>
      </c>
      <c r="G560" t="s">
        <v>36</v>
      </c>
      <c r="H560" t="s">
        <v>884</v>
      </c>
      <c r="I560" t="s">
        <v>429</v>
      </c>
      <c r="J560" t="s">
        <v>1414</v>
      </c>
    </row>
    <row r="561" spans="1:9" s="2" customFormat="1" x14ac:dyDescent="0.3">
      <c r="A561">
        <v>1</v>
      </c>
      <c r="B561">
        <v>1</v>
      </c>
      <c r="C561"/>
      <c r="D561"/>
      <c r="E561" t="s">
        <v>321</v>
      </c>
      <c r="F561" t="s">
        <v>1440</v>
      </c>
      <c r="G561" t="s">
        <v>1441</v>
      </c>
      <c r="H561" t="s">
        <v>1442</v>
      </c>
      <c r="I561" t="s">
        <v>1443</v>
      </c>
    </row>
    <row r="562" spans="1:9" x14ac:dyDescent="0.3">
      <c r="A562">
        <v>2</v>
      </c>
      <c r="B562">
        <v>1</v>
      </c>
      <c r="E562" t="s">
        <v>899</v>
      </c>
      <c r="F562" t="s">
        <v>1444</v>
      </c>
      <c r="G562" t="s">
        <v>1441</v>
      </c>
      <c r="H562" t="s">
        <v>1445</v>
      </c>
      <c r="I562" t="s">
        <v>1446</v>
      </c>
    </row>
    <row r="563" spans="1:9" x14ac:dyDescent="0.3">
      <c r="A563">
        <v>3</v>
      </c>
      <c r="B563">
        <v>1</v>
      </c>
      <c r="E563" t="s">
        <v>903</v>
      </c>
      <c r="F563" t="s">
        <v>1447</v>
      </c>
      <c r="G563" t="s">
        <v>1448</v>
      </c>
      <c r="H563" t="s">
        <v>1449</v>
      </c>
      <c r="I563" t="s">
        <v>1450</v>
      </c>
    </row>
    <row r="564" spans="1:9" x14ac:dyDescent="0.3">
      <c r="A564">
        <v>4</v>
      </c>
      <c r="B564">
        <v>1</v>
      </c>
      <c r="E564" t="s">
        <v>908</v>
      </c>
      <c r="F564" t="s">
        <v>1451</v>
      </c>
      <c r="G564" t="s">
        <v>36</v>
      </c>
      <c r="H564" t="s">
        <v>1452</v>
      </c>
      <c r="I564" t="s">
        <v>1453</v>
      </c>
    </row>
    <row r="565" spans="1:9" x14ac:dyDescent="0.3">
      <c r="A565">
        <v>5</v>
      </c>
      <c r="B565">
        <v>1</v>
      </c>
      <c r="E565" t="s">
        <v>912</v>
      </c>
      <c r="F565" t="s">
        <v>1454</v>
      </c>
      <c r="G565" t="s">
        <v>36</v>
      </c>
      <c r="H565" t="s">
        <v>1455</v>
      </c>
      <c r="I565" t="s">
        <v>1456</v>
      </c>
    </row>
    <row r="566" spans="1:9" x14ac:dyDescent="0.3">
      <c r="A566">
        <v>6</v>
      </c>
      <c r="B566">
        <v>1</v>
      </c>
      <c r="E566" t="s">
        <v>916</v>
      </c>
      <c r="F566" t="s">
        <v>1457</v>
      </c>
      <c r="G566" t="s">
        <v>1458</v>
      </c>
      <c r="H566" t="s">
        <v>1459</v>
      </c>
      <c r="I566" t="s">
        <v>1460</v>
      </c>
    </row>
    <row r="567" spans="1:9" x14ac:dyDescent="0.3">
      <c r="A567">
        <v>7</v>
      </c>
      <c r="B567">
        <v>1</v>
      </c>
      <c r="E567" t="s">
        <v>920</v>
      </c>
      <c r="F567" t="s">
        <v>1461</v>
      </c>
      <c r="G567" t="s">
        <v>36</v>
      </c>
      <c r="H567" t="s">
        <v>1462</v>
      </c>
      <c r="I567" t="s">
        <v>1463</v>
      </c>
    </row>
    <row r="568" spans="1:9" x14ac:dyDescent="0.3">
      <c r="A568">
        <v>8</v>
      </c>
      <c r="B568">
        <v>1</v>
      </c>
      <c r="E568" t="s">
        <v>924</v>
      </c>
      <c r="F568" t="s">
        <v>1464</v>
      </c>
      <c r="G568" t="s">
        <v>36</v>
      </c>
      <c r="H568" t="s">
        <v>1465</v>
      </c>
      <c r="I568" t="s">
        <v>1463</v>
      </c>
    </row>
    <row r="569" spans="1:9" x14ac:dyDescent="0.3">
      <c r="A569">
        <v>9</v>
      </c>
      <c r="B569">
        <v>1</v>
      </c>
      <c r="E569" t="s">
        <v>928</v>
      </c>
      <c r="F569" t="s">
        <v>1466</v>
      </c>
      <c r="G569" t="s">
        <v>1467</v>
      </c>
      <c r="H569" t="s">
        <v>1468</v>
      </c>
      <c r="I569" t="s">
        <v>1469</v>
      </c>
    </row>
    <row r="570" spans="1:9" x14ac:dyDescent="0.3">
      <c r="A570">
        <v>10</v>
      </c>
      <c r="B570">
        <v>1</v>
      </c>
      <c r="E570" t="s">
        <v>934</v>
      </c>
      <c r="F570" t="s">
        <v>1470</v>
      </c>
      <c r="G570" t="s">
        <v>1471</v>
      </c>
      <c r="H570" t="s">
        <v>1472</v>
      </c>
      <c r="I570" t="s">
        <v>1469</v>
      </c>
    </row>
    <row r="571" spans="1:9" x14ac:dyDescent="0.3">
      <c r="A571">
        <v>11</v>
      </c>
      <c r="B571">
        <v>1</v>
      </c>
      <c r="E571" t="s">
        <v>940</v>
      </c>
      <c r="F571" t="s">
        <v>1473</v>
      </c>
      <c r="G571" t="s">
        <v>36</v>
      </c>
      <c r="H571" t="s">
        <v>1474</v>
      </c>
      <c r="I571" t="s">
        <v>1475</v>
      </c>
    </row>
    <row r="572" spans="1:9" x14ac:dyDescent="0.3">
      <c r="A572">
        <v>12</v>
      </c>
      <c r="B572">
        <v>1</v>
      </c>
      <c r="E572" t="s">
        <v>944</v>
      </c>
      <c r="F572" t="s">
        <v>1476</v>
      </c>
      <c r="G572" t="s">
        <v>1477</v>
      </c>
      <c r="H572" t="s">
        <v>1478</v>
      </c>
      <c r="I572" t="s">
        <v>1469</v>
      </c>
    </row>
    <row r="573" spans="1:9" x14ac:dyDescent="0.3">
      <c r="A573">
        <v>13</v>
      </c>
      <c r="B573">
        <v>1</v>
      </c>
      <c r="E573" t="s">
        <v>949</v>
      </c>
      <c r="F573" t="s">
        <v>1479</v>
      </c>
      <c r="G573" t="s">
        <v>1480</v>
      </c>
      <c r="H573" t="s">
        <v>1481</v>
      </c>
      <c r="I573" t="s">
        <v>1469</v>
      </c>
    </row>
    <row r="574" spans="1:9" x14ac:dyDescent="0.3">
      <c r="A574">
        <v>14</v>
      </c>
      <c r="B574">
        <v>1</v>
      </c>
      <c r="E574" t="s">
        <v>953</v>
      </c>
      <c r="F574" t="s">
        <v>1482</v>
      </c>
      <c r="G574" t="s">
        <v>36</v>
      </c>
      <c r="H574" t="s">
        <v>1483</v>
      </c>
      <c r="I574" t="s">
        <v>1484</v>
      </c>
    </row>
    <row r="575" spans="1:9" x14ac:dyDescent="0.3">
      <c r="A575">
        <v>15</v>
      </c>
      <c r="B575">
        <v>1</v>
      </c>
      <c r="E575" t="s">
        <v>957</v>
      </c>
      <c r="F575" t="s">
        <v>1485</v>
      </c>
      <c r="G575" t="s">
        <v>36</v>
      </c>
      <c r="H575" t="s">
        <v>1486</v>
      </c>
      <c r="I575" t="s">
        <v>1487</v>
      </c>
    </row>
    <row r="576" spans="1:9" x14ac:dyDescent="0.3">
      <c r="A576">
        <v>16</v>
      </c>
      <c r="B576">
        <v>1</v>
      </c>
      <c r="E576" t="s">
        <v>961</v>
      </c>
      <c r="F576" t="s">
        <v>1488</v>
      </c>
      <c r="G576" t="s">
        <v>36</v>
      </c>
      <c r="H576" t="s">
        <v>1489</v>
      </c>
      <c r="I576" t="s">
        <v>1490</v>
      </c>
    </row>
    <row r="577" spans="1:9" x14ac:dyDescent="0.3">
      <c r="A577">
        <v>17</v>
      </c>
      <c r="B577">
        <v>1</v>
      </c>
      <c r="E577" t="s">
        <v>965</v>
      </c>
      <c r="F577" t="s">
        <v>1491</v>
      </c>
      <c r="G577" t="s">
        <v>1471</v>
      </c>
      <c r="H577" t="s">
        <v>1492</v>
      </c>
      <c r="I577" t="s">
        <v>1493</v>
      </c>
    </row>
    <row r="578" spans="1:9" x14ac:dyDescent="0.3">
      <c r="A578">
        <v>18</v>
      </c>
      <c r="B578">
        <v>1</v>
      </c>
      <c r="E578" t="s">
        <v>969</v>
      </c>
      <c r="F578" t="s">
        <v>1494</v>
      </c>
      <c r="G578" t="s">
        <v>1495</v>
      </c>
      <c r="H578" t="s">
        <v>36</v>
      </c>
      <c r="I578" t="s">
        <v>1496</v>
      </c>
    </row>
    <row r="579" spans="1:9" x14ac:dyDescent="0.3">
      <c r="A579">
        <v>19</v>
      </c>
      <c r="B579">
        <v>1</v>
      </c>
      <c r="E579" t="s">
        <v>973</v>
      </c>
      <c r="F579" t="s">
        <v>1497</v>
      </c>
      <c r="G579" t="s">
        <v>1498</v>
      </c>
      <c r="H579" t="s">
        <v>1499</v>
      </c>
      <c r="I579" t="s">
        <v>1456</v>
      </c>
    </row>
    <row r="580" spans="1:9" x14ac:dyDescent="0.3">
      <c r="A580">
        <v>20</v>
      </c>
      <c r="B580">
        <v>1</v>
      </c>
      <c r="E580" t="s">
        <v>977</v>
      </c>
      <c r="F580" t="s">
        <v>1500</v>
      </c>
      <c r="G580" t="s">
        <v>1467</v>
      </c>
      <c r="H580" t="s">
        <v>1501</v>
      </c>
      <c r="I580" t="s">
        <v>1469</v>
      </c>
    </row>
    <row r="581" spans="1:9" x14ac:dyDescent="0.3">
      <c r="A581">
        <v>64</v>
      </c>
      <c r="B581">
        <v>1</v>
      </c>
      <c r="E581" t="s">
        <v>981</v>
      </c>
      <c r="F581" t="s">
        <v>982</v>
      </c>
      <c r="G581" t="s">
        <v>36</v>
      </c>
      <c r="H581" t="s">
        <v>1502</v>
      </c>
      <c r="I581" t="s">
        <v>1503</v>
      </c>
    </row>
    <row r="582" spans="1:9" x14ac:dyDescent="0.3">
      <c r="A582">
        <v>99</v>
      </c>
      <c r="B582">
        <v>1</v>
      </c>
      <c r="E582" t="s">
        <v>986</v>
      </c>
      <c r="F582" t="s">
        <v>1504</v>
      </c>
      <c r="G582" t="s">
        <v>36</v>
      </c>
      <c r="H582" t="s">
        <v>1505</v>
      </c>
      <c r="I582" t="s">
        <v>1506</v>
      </c>
    </row>
    <row r="583" spans="1:9" x14ac:dyDescent="0.3">
      <c r="A583">
        <v>1</v>
      </c>
      <c r="B583">
        <v>2</v>
      </c>
      <c r="E583" t="s">
        <v>990</v>
      </c>
      <c r="F583" t="s">
        <v>1507</v>
      </c>
      <c r="G583" t="s">
        <v>1508</v>
      </c>
      <c r="H583" t="s">
        <v>1509</v>
      </c>
      <c r="I583" t="s">
        <v>1510</v>
      </c>
    </row>
    <row r="584" spans="1:9" x14ac:dyDescent="0.3">
      <c r="A584">
        <v>2</v>
      </c>
      <c r="B584">
        <v>2</v>
      </c>
      <c r="E584" t="s">
        <v>995</v>
      </c>
      <c r="F584" t="s">
        <v>1511</v>
      </c>
      <c r="G584" t="s">
        <v>1508</v>
      </c>
      <c r="H584" t="s">
        <v>1512</v>
      </c>
      <c r="I584" t="s">
        <v>1513</v>
      </c>
    </row>
    <row r="585" spans="1:9" x14ac:dyDescent="0.3">
      <c r="A585">
        <v>3</v>
      </c>
      <c r="B585">
        <v>2</v>
      </c>
      <c r="E585" t="s">
        <v>999</v>
      </c>
      <c r="F585" t="s">
        <v>1514</v>
      </c>
      <c r="G585" t="s">
        <v>1508</v>
      </c>
      <c r="H585" t="s">
        <v>1505</v>
      </c>
      <c r="I585" t="s">
        <v>1506</v>
      </c>
    </row>
    <row r="586" spans="1:9" x14ac:dyDescent="0.3">
      <c r="A586">
        <v>4</v>
      </c>
      <c r="B586">
        <v>2</v>
      </c>
      <c r="E586" t="s">
        <v>1002</v>
      </c>
      <c r="F586" t="s">
        <v>1515</v>
      </c>
      <c r="G586" t="s">
        <v>1508</v>
      </c>
      <c r="H586" t="s">
        <v>1516</v>
      </c>
      <c r="I586" t="s">
        <v>1517</v>
      </c>
    </row>
    <row r="587" spans="1:9" x14ac:dyDescent="0.3">
      <c r="A587">
        <v>5</v>
      </c>
      <c r="B587">
        <v>2</v>
      </c>
      <c r="E587" t="s">
        <v>1006</v>
      </c>
      <c r="F587" t="s">
        <v>1007</v>
      </c>
      <c r="G587" t="s">
        <v>1508</v>
      </c>
      <c r="H587" t="s">
        <v>1518</v>
      </c>
      <c r="I587" t="s">
        <v>1519</v>
      </c>
    </row>
    <row r="588" spans="1:9" x14ac:dyDescent="0.3">
      <c r="A588">
        <v>6</v>
      </c>
      <c r="B588">
        <v>2</v>
      </c>
      <c r="E588" t="s">
        <v>1010</v>
      </c>
      <c r="F588" t="s">
        <v>1011</v>
      </c>
      <c r="G588" t="s">
        <v>1508</v>
      </c>
      <c r="H588" t="s">
        <v>1518</v>
      </c>
      <c r="I588" t="s">
        <v>1520</v>
      </c>
    </row>
    <row r="589" spans="1:9" x14ac:dyDescent="0.3">
      <c r="A589">
        <v>1</v>
      </c>
      <c r="B589">
        <v>5</v>
      </c>
      <c r="E589" t="s">
        <v>1013</v>
      </c>
      <c r="F589" t="s">
        <v>1521</v>
      </c>
      <c r="G589" t="s">
        <v>36</v>
      </c>
      <c r="H589" t="s">
        <v>1522</v>
      </c>
      <c r="I589" t="s">
        <v>1523</v>
      </c>
    </row>
    <row r="590" spans="1:9" x14ac:dyDescent="0.3">
      <c r="A590">
        <v>2</v>
      </c>
      <c r="B590">
        <v>5</v>
      </c>
      <c r="E590" t="s">
        <v>1018</v>
      </c>
      <c r="F590" t="s">
        <v>1524</v>
      </c>
      <c r="G590" t="s">
        <v>36</v>
      </c>
      <c r="H590" t="s">
        <v>1525</v>
      </c>
      <c r="I590" t="s">
        <v>1526</v>
      </c>
    </row>
    <row r="591" spans="1:9" x14ac:dyDescent="0.3">
      <c r="A591">
        <v>3</v>
      </c>
      <c r="B591">
        <v>5</v>
      </c>
      <c r="E591" t="s">
        <v>1022</v>
      </c>
      <c r="F591" t="s">
        <v>1527</v>
      </c>
      <c r="G591" t="s">
        <v>36</v>
      </c>
      <c r="H591" t="s">
        <v>1528</v>
      </c>
      <c r="I591" t="s">
        <v>1529</v>
      </c>
    </row>
    <row r="592" spans="1:9" x14ac:dyDescent="0.3">
      <c r="A592">
        <v>4</v>
      </c>
      <c r="B592">
        <v>5</v>
      </c>
      <c r="E592" t="s">
        <v>1027</v>
      </c>
      <c r="F592" t="s">
        <v>1530</v>
      </c>
      <c r="G592" t="s">
        <v>36</v>
      </c>
      <c r="H592" t="s">
        <v>1531</v>
      </c>
      <c r="I592" t="s">
        <v>1532</v>
      </c>
    </row>
    <row r="593" spans="1:9" x14ac:dyDescent="0.3">
      <c r="A593">
        <v>5</v>
      </c>
      <c r="B593">
        <v>5</v>
      </c>
      <c r="E593" t="s">
        <v>1031</v>
      </c>
      <c r="F593" t="s">
        <v>1533</v>
      </c>
      <c r="G593" t="s">
        <v>36</v>
      </c>
      <c r="H593" t="s">
        <v>1534</v>
      </c>
      <c r="I593" t="s">
        <v>1532</v>
      </c>
    </row>
    <row r="594" spans="1:9" x14ac:dyDescent="0.3">
      <c r="A594">
        <v>6</v>
      </c>
      <c r="B594">
        <v>5</v>
      </c>
      <c r="E594" t="s">
        <v>1035</v>
      </c>
      <c r="F594" t="s">
        <v>1535</v>
      </c>
      <c r="G594" t="s">
        <v>36</v>
      </c>
      <c r="H594" t="s">
        <v>1536</v>
      </c>
      <c r="I594" t="s">
        <v>1532</v>
      </c>
    </row>
    <row r="595" spans="1:9" x14ac:dyDescent="0.3">
      <c r="A595">
        <v>7</v>
      </c>
      <c r="B595">
        <v>5</v>
      </c>
      <c r="E595" t="s">
        <v>1039</v>
      </c>
      <c r="F595" t="s">
        <v>1537</v>
      </c>
      <c r="G595" t="s">
        <v>36</v>
      </c>
      <c r="H595" t="s">
        <v>1538</v>
      </c>
      <c r="I595" t="s">
        <v>1532</v>
      </c>
    </row>
    <row r="596" spans="1:9" x14ac:dyDescent="0.3">
      <c r="A596">
        <v>8</v>
      </c>
      <c r="B596">
        <v>5</v>
      </c>
      <c r="E596" t="s">
        <v>1043</v>
      </c>
      <c r="F596" t="s">
        <v>1539</v>
      </c>
      <c r="G596" t="s">
        <v>36</v>
      </c>
      <c r="H596" t="s">
        <v>1540</v>
      </c>
      <c r="I596" t="s">
        <v>1541</v>
      </c>
    </row>
    <row r="597" spans="1:9" x14ac:dyDescent="0.3">
      <c r="A597">
        <v>9</v>
      </c>
      <c r="B597">
        <v>5</v>
      </c>
      <c r="E597" t="s">
        <v>1047</v>
      </c>
      <c r="F597" t="s">
        <v>1542</v>
      </c>
      <c r="G597" t="s">
        <v>36</v>
      </c>
      <c r="H597" t="s">
        <v>1543</v>
      </c>
      <c r="I597" t="s">
        <v>1544</v>
      </c>
    </row>
    <row r="598" spans="1:9" x14ac:dyDescent="0.3">
      <c r="A598">
        <v>10</v>
      </c>
      <c r="B598">
        <v>5</v>
      </c>
      <c r="E598" t="s">
        <v>1051</v>
      </c>
      <c r="F598" t="s">
        <v>1545</v>
      </c>
      <c r="G598" t="s">
        <v>36</v>
      </c>
      <c r="H598" t="s">
        <v>1546</v>
      </c>
      <c r="I598" t="s">
        <v>1532</v>
      </c>
    </row>
    <row r="599" spans="1:9" x14ac:dyDescent="0.3">
      <c r="A599">
        <v>11</v>
      </c>
      <c r="B599">
        <v>5</v>
      </c>
      <c r="E599" t="s">
        <v>1054</v>
      </c>
      <c r="F599" t="s">
        <v>1547</v>
      </c>
      <c r="G599" t="s">
        <v>36</v>
      </c>
      <c r="H599" t="s">
        <v>285</v>
      </c>
      <c r="I599" t="s">
        <v>1548</v>
      </c>
    </row>
    <row r="600" spans="1:9" x14ac:dyDescent="0.3">
      <c r="A600">
        <v>12</v>
      </c>
      <c r="B600">
        <v>5</v>
      </c>
      <c r="E600" t="s">
        <v>1058</v>
      </c>
      <c r="F600" t="s">
        <v>1549</v>
      </c>
      <c r="G600" t="s">
        <v>1508</v>
      </c>
      <c r="H600" t="s">
        <v>1550</v>
      </c>
      <c r="I600" t="s">
        <v>1510</v>
      </c>
    </row>
    <row r="601" spans="1:9" x14ac:dyDescent="0.3">
      <c r="A601">
        <v>13</v>
      </c>
      <c r="B601">
        <v>5</v>
      </c>
      <c r="E601" t="s">
        <v>1062</v>
      </c>
      <c r="F601" t="s">
        <v>1551</v>
      </c>
      <c r="G601" t="s">
        <v>36</v>
      </c>
      <c r="H601" t="s">
        <v>1552</v>
      </c>
      <c r="I601" t="s">
        <v>1553</v>
      </c>
    </row>
    <row r="602" spans="1:9" x14ac:dyDescent="0.3">
      <c r="A602">
        <v>14</v>
      </c>
      <c r="B602">
        <v>5</v>
      </c>
      <c r="E602" t="s">
        <v>1066</v>
      </c>
      <c r="F602" t="s">
        <v>1554</v>
      </c>
      <c r="G602" t="s">
        <v>36</v>
      </c>
      <c r="H602" t="s">
        <v>1555</v>
      </c>
      <c r="I602" t="s">
        <v>1503</v>
      </c>
    </row>
    <row r="603" spans="1:9" x14ac:dyDescent="0.3">
      <c r="A603">
        <v>15</v>
      </c>
      <c r="B603">
        <v>5</v>
      </c>
      <c r="E603" t="s">
        <v>1070</v>
      </c>
      <c r="F603" t="s">
        <v>1494</v>
      </c>
      <c r="G603" t="s">
        <v>1495</v>
      </c>
      <c r="H603" t="s">
        <v>36</v>
      </c>
      <c r="I603" t="s">
        <v>1496</v>
      </c>
    </row>
    <row r="604" spans="1:9" x14ac:dyDescent="0.3">
      <c r="A604">
        <v>16</v>
      </c>
      <c r="B604">
        <v>5</v>
      </c>
      <c r="E604" t="s">
        <v>1071</v>
      </c>
      <c r="F604" t="s">
        <v>1556</v>
      </c>
      <c r="G604" t="s">
        <v>36</v>
      </c>
      <c r="H604" t="s">
        <v>1557</v>
      </c>
      <c r="I604" t="s">
        <v>493</v>
      </c>
    </row>
    <row r="605" spans="1:9" x14ac:dyDescent="0.3">
      <c r="A605">
        <v>17</v>
      </c>
      <c r="B605">
        <v>5</v>
      </c>
      <c r="E605" t="s">
        <v>1558</v>
      </c>
      <c r="F605" t="s">
        <v>1559</v>
      </c>
      <c r="G605" t="s">
        <v>36</v>
      </c>
      <c r="H605" t="s">
        <v>1560</v>
      </c>
      <c r="I605" t="s">
        <v>1503</v>
      </c>
    </row>
    <row r="606" spans="1:9" x14ac:dyDescent="0.3">
      <c r="A606">
        <v>18</v>
      </c>
      <c r="B606">
        <v>5</v>
      </c>
      <c r="E606" t="s">
        <v>1561</v>
      </c>
      <c r="F606" t="s">
        <v>1562</v>
      </c>
      <c r="G606" t="s">
        <v>36</v>
      </c>
      <c r="H606" t="s">
        <v>1563</v>
      </c>
      <c r="I606" t="s">
        <v>1532</v>
      </c>
    </row>
    <row r="607" spans="1:9" x14ac:dyDescent="0.3">
      <c r="A607">
        <v>19</v>
      </c>
      <c r="B607">
        <v>5</v>
      </c>
      <c r="E607" t="s">
        <v>1564</v>
      </c>
      <c r="F607" t="s">
        <v>1565</v>
      </c>
      <c r="G607" t="s">
        <v>36</v>
      </c>
      <c r="H607" t="s">
        <v>1566</v>
      </c>
      <c r="I607" t="s">
        <v>1529</v>
      </c>
    </row>
    <row r="608" spans="1:9" x14ac:dyDescent="0.3">
      <c r="A608">
        <v>20</v>
      </c>
      <c r="B608">
        <v>5</v>
      </c>
      <c r="E608" t="s">
        <v>1567</v>
      </c>
      <c r="F608" t="s">
        <v>1568</v>
      </c>
      <c r="G608" t="s">
        <v>36</v>
      </c>
      <c r="H608" t="s">
        <v>1569</v>
      </c>
      <c r="I608" t="s">
        <v>1532</v>
      </c>
    </row>
    <row r="609" spans="1:9" x14ac:dyDescent="0.3">
      <c r="A609">
        <v>21</v>
      </c>
      <c r="B609">
        <v>5</v>
      </c>
      <c r="E609" t="s">
        <v>1570</v>
      </c>
      <c r="F609" t="s">
        <v>1571</v>
      </c>
      <c r="G609" t="s">
        <v>1572</v>
      </c>
      <c r="H609" t="s">
        <v>1573</v>
      </c>
      <c r="I609" t="s">
        <v>1510</v>
      </c>
    </row>
    <row r="610" spans="1:9" x14ac:dyDescent="0.3">
      <c r="A610">
        <v>22</v>
      </c>
      <c r="B610">
        <v>5</v>
      </c>
      <c r="E610" t="s">
        <v>1574</v>
      </c>
      <c r="F610" t="s">
        <v>1470</v>
      </c>
      <c r="G610" t="s">
        <v>1471</v>
      </c>
      <c r="H610" t="s">
        <v>1472</v>
      </c>
      <c r="I610" t="s">
        <v>1469</v>
      </c>
    </row>
    <row r="611" spans="1:9" x14ac:dyDescent="0.3">
      <c r="A611">
        <v>31</v>
      </c>
      <c r="B611">
        <v>5</v>
      </c>
      <c r="E611" t="s">
        <v>1575</v>
      </c>
      <c r="F611" t="s">
        <v>1576</v>
      </c>
      <c r="G611" t="s">
        <v>36</v>
      </c>
      <c r="H611" t="s">
        <v>1577</v>
      </c>
      <c r="I611" t="s">
        <v>1578</v>
      </c>
    </row>
    <row r="612" spans="1:9" x14ac:dyDescent="0.3">
      <c r="A612">
        <v>32</v>
      </c>
      <c r="B612">
        <v>5</v>
      </c>
      <c r="E612" t="s">
        <v>1579</v>
      </c>
      <c r="F612" t="s">
        <v>1580</v>
      </c>
      <c r="G612" t="s">
        <v>36</v>
      </c>
      <c r="H612" t="s">
        <v>1581</v>
      </c>
      <c r="I612" t="s">
        <v>1503</v>
      </c>
    </row>
    <row r="613" spans="1:9" x14ac:dyDescent="0.3">
      <c r="A613">
        <v>33</v>
      </c>
      <c r="B613">
        <v>5</v>
      </c>
      <c r="E613" t="s">
        <v>1582</v>
      </c>
      <c r="F613" t="s">
        <v>1583</v>
      </c>
      <c r="G613" t="s">
        <v>36</v>
      </c>
      <c r="H613" t="s">
        <v>1584</v>
      </c>
      <c r="I613" t="s">
        <v>1585</v>
      </c>
    </row>
    <row r="614" spans="1:9" x14ac:dyDescent="0.3">
      <c r="A614">
        <v>34</v>
      </c>
      <c r="B614">
        <v>5</v>
      </c>
      <c r="E614" t="s">
        <v>1586</v>
      </c>
      <c r="F614" t="s">
        <v>1587</v>
      </c>
      <c r="G614" t="s">
        <v>1588</v>
      </c>
      <c r="H614" t="s">
        <v>1589</v>
      </c>
      <c r="I614" t="s">
        <v>1469</v>
      </c>
    </row>
    <row r="615" spans="1:9" x14ac:dyDescent="0.3">
      <c r="A615">
        <v>35</v>
      </c>
      <c r="B615">
        <v>5</v>
      </c>
      <c r="E615" t="s">
        <v>1590</v>
      </c>
      <c r="F615" t="s">
        <v>1591</v>
      </c>
      <c r="G615" t="s">
        <v>36</v>
      </c>
      <c r="H615" t="s">
        <v>1592</v>
      </c>
      <c r="I615" t="s">
        <v>1503</v>
      </c>
    </row>
    <row r="616" spans="1:9" x14ac:dyDescent="0.3">
      <c r="A616">
        <v>36</v>
      </c>
      <c r="B616">
        <v>5</v>
      </c>
      <c r="E616" t="s">
        <v>1593</v>
      </c>
      <c r="F616" t="s">
        <v>1594</v>
      </c>
      <c r="G616" t="s">
        <v>36</v>
      </c>
      <c r="H616" t="s">
        <v>1595</v>
      </c>
      <c r="I616" t="s">
        <v>1503</v>
      </c>
    </row>
    <row r="617" spans="1:9" x14ac:dyDescent="0.3">
      <c r="A617">
        <v>37</v>
      </c>
      <c r="B617">
        <v>5</v>
      </c>
      <c r="E617" t="s">
        <v>1596</v>
      </c>
      <c r="F617" t="s">
        <v>1597</v>
      </c>
      <c r="G617" t="s">
        <v>36</v>
      </c>
      <c r="H617" t="s">
        <v>1598</v>
      </c>
      <c r="I617" t="s">
        <v>1503</v>
      </c>
    </row>
    <row r="618" spans="1:9" x14ac:dyDescent="0.3">
      <c r="A618">
        <v>38</v>
      </c>
      <c r="B618">
        <v>5</v>
      </c>
      <c r="E618" t="s">
        <v>1599</v>
      </c>
      <c r="F618" t="s">
        <v>1600</v>
      </c>
      <c r="G618" t="s">
        <v>36</v>
      </c>
      <c r="H618" t="s">
        <v>136</v>
      </c>
      <c r="I618" t="s">
        <v>1601</v>
      </c>
    </row>
    <row r="619" spans="1:9" x14ac:dyDescent="0.3">
      <c r="A619">
        <v>39</v>
      </c>
      <c r="B619">
        <v>5</v>
      </c>
      <c r="E619" t="s">
        <v>1602</v>
      </c>
      <c r="F619" t="s">
        <v>1603</v>
      </c>
      <c r="G619" t="s">
        <v>36</v>
      </c>
      <c r="H619" t="s">
        <v>1604</v>
      </c>
      <c r="I619" t="s">
        <v>1605</v>
      </c>
    </row>
    <row r="620" spans="1:9" x14ac:dyDescent="0.3">
      <c r="A620">
        <v>40</v>
      </c>
      <c r="B620">
        <v>5</v>
      </c>
      <c r="E620" t="s">
        <v>1606</v>
      </c>
      <c r="F620" t="s">
        <v>1607</v>
      </c>
      <c r="G620" t="s">
        <v>36</v>
      </c>
      <c r="H620" t="s">
        <v>1608</v>
      </c>
      <c r="I620" t="s">
        <v>1503</v>
      </c>
    </row>
    <row r="621" spans="1:9" x14ac:dyDescent="0.3">
      <c r="A621">
        <v>41</v>
      </c>
      <c r="B621">
        <v>5</v>
      </c>
      <c r="E621" t="s">
        <v>1609</v>
      </c>
      <c r="F621" t="s">
        <v>1610</v>
      </c>
      <c r="G621" t="s">
        <v>36</v>
      </c>
      <c r="H621" t="s">
        <v>1611</v>
      </c>
      <c r="I621" t="s">
        <v>1612</v>
      </c>
    </row>
    <row r="622" spans="1:9" x14ac:dyDescent="0.3">
      <c r="A622">
        <v>42</v>
      </c>
      <c r="B622">
        <v>5</v>
      </c>
      <c r="E622" t="s">
        <v>1613</v>
      </c>
      <c r="F622" t="s">
        <v>1614</v>
      </c>
      <c r="G622" t="s">
        <v>36</v>
      </c>
      <c r="H622" t="s">
        <v>1615</v>
      </c>
      <c r="I622" t="s">
        <v>1612</v>
      </c>
    </row>
    <row r="623" spans="1:9" x14ac:dyDescent="0.3">
      <c r="A623">
        <v>43</v>
      </c>
      <c r="B623">
        <v>5</v>
      </c>
      <c r="E623" t="s">
        <v>1616</v>
      </c>
      <c r="F623" t="s">
        <v>1617</v>
      </c>
      <c r="G623" t="s">
        <v>36</v>
      </c>
      <c r="H623" t="s">
        <v>1618</v>
      </c>
      <c r="I623" t="s">
        <v>1612</v>
      </c>
    </row>
    <row r="624" spans="1:9" x14ac:dyDescent="0.3">
      <c r="A624">
        <v>44</v>
      </c>
      <c r="B624">
        <v>5</v>
      </c>
      <c r="E624" t="s">
        <v>1619</v>
      </c>
      <c r="F624" t="s">
        <v>1620</v>
      </c>
      <c r="G624" t="s">
        <v>36</v>
      </c>
      <c r="H624" t="s">
        <v>1621</v>
      </c>
      <c r="I624" t="s">
        <v>1612</v>
      </c>
    </row>
    <row r="625" spans="1:9" x14ac:dyDescent="0.3">
      <c r="A625">
        <v>45</v>
      </c>
      <c r="B625">
        <v>5</v>
      </c>
      <c r="E625" t="s">
        <v>1622</v>
      </c>
      <c r="F625" t="s">
        <v>1623</v>
      </c>
      <c r="G625" t="s">
        <v>36</v>
      </c>
      <c r="H625" t="s">
        <v>1624</v>
      </c>
      <c r="I625" t="s">
        <v>1612</v>
      </c>
    </row>
    <row r="626" spans="1:9" x14ac:dyDescent="0.3">
      <c r="A626">
        <v>47</v>
      </c>
      <c r="B626">
        <v>5</v>
      </c>
      <c r="E626" t="s">
        <v>1625</v>
      </c>
      <c r="F626" t="s">
        <v>1626</v>
      </c>
      <c r="G626" t="s">
        <v>36</v>
      </c>
      <c r="H626" t="s">
        <v>1627</v>
      </c>
      <c r="I626" t="s">
        <v>1503</v>
      </c>
    </row>
    <row r="627" spans="1:9" x14ac:dyDescent="0.3">
      <c r="A627">
        <v>48</v>
      </c>
      <c r="B627">
        <v>5</v>
      </c>
      <c r="E627" t="s">
        <v>1628</v>
      </c>
      <c r="F627" t="s">
        <v>1629</v>
      </c>
      <c r="G627" t="s">
        <v>36</v>
      </c>
      <c r="H627" t="s">
        <v>1630</v>
      </c>
      <c r="I627" t="s">
        <v>1503</v>
      </c>
    </row>
    <row r="628" spans="1:9" x14ac:dyDescent="0.3">
      <c r="A628">
        <v>49</v>
      </c>
      <c r="B628">
        <v>5</v>
      </c>
      <c r="E628" t="s">
        <v>1631</v>
      </c>
      <c r="F628" t="s">
        <v>1632</v>
      </c>
      <c r="G628" t="s">
        <v>36</v>
      </c>
      <c r="H628" t="s">
        <v>1633</v>
      </c>
      <c r="I628" t="s">
        <v>1503</v>
      </c>
    </row>
    <row r="629" spans="1:9" x14ac:dyDescent="0.3">
      <c r="A629">
        <v>50</v>
      </c>
      <c r="B629">
        <v>5</v>
      </c>
      <c r="E629" t="s">
        <v>1634</v>
      </c>
      <c r="F629" t="s">
        <v>1635</v>
      </c>
      <c r="G629" t="s">
        <v>36</v>
      </c>
      <c r="H629" t="s">
        <v>1636</v>
      </c>
      <c r="I629" t="s">
        <v>1637</v>
      </c>
    </row>
    <row r="630" spans="1:9" x14ac:dyDescent="0.3">
      <c r="A630">
        <v>51</v>
      </c>
      <c r="B630">
        <v>5</v>
      </c>
      <c r="E630" t="s">
        <v>1638</v>
      </c>
      <c r="F630" t="s">
        <v>1639</v>
      </c>
      <c r="G630" t="s">
        <v>36</v>
      </c>
      <c r="H630" t="s">
        <v>1640</v>
      </c>
      <c r="I630" t="s">
        <v>1578</v>
      </c>
    </row>
    <row r="631" spans="1:9" x14ac:dyDescent="0.3">
      <c r="A631">
        <v>52</v>
      </c>
      <c r="B631">
        <v>5</v>
      </c>
      <c r="E631" t="s">
        <v>1641</v>
      </c>
      <c r="F631" t="s">
        <v>1591</v>
      </c>
      <c r="G631" t="s">
        <v>36</v>
      </c>
      <c r="H631" t="s">
        <v>1592</v>
      </c>
      <c r="I631" t="s">
        <v>1503</v>
      </c>
    </row>
    <row r="632" spans="1:9" x14ac:dyDescent="0.3">
      <c r="A632">
        <v>53</v>
      </c>
      <c r="B632">
        <v>5</v>
      </c>
      <c r="E632" t="s">
        <v>1642</v>
      </c>
      <c r="F632" t="s">
        <v>1594</v>
      </c>
      <c r="G632" t="s">
        <v>36</v>
      </c>
      <c r="H632" t="s">
        <v>1595</v>
      </c>
      <c r="I632" t="s">
        <v>1503</v>
      </c>
    </row>
    <row r="633" spans="1:9" x14ac:dyDescent="0.3">
      <c r="A633">
        <v>54</v>
      </c>
      <c r="B633">
        <v>5</v>
      </c>
      <c r="E633" t="s">
        <v>1643</v>
      </c>
      <c r="F633" t="s">
        <v>1597</v>
      </c>
      <c r="G633" t="s">
        <v>36</v>
      </c>
      <c r="H633" t="s">
        <v>1598</v>
      </c>
      <c r="I633" t="s">
        <v>1503</v>
      </c>
    </row>
    <row r="634" spans="1:9" x14ac:dyDescent="0.3">
      <c r="A634">
        <v>55</v>
      </c>
      <c r="B634">
        <v>5</v>
      </c>
      <c r="E634" t="s">
        <v>1644</v>
      </c>
      <c r="F634" t="s">
        <v>1645</v>
      </c>
      <c r="G634" t="s">
        <v>36</v>
      </c>
      <c r="H634" t="s">
        <v>1646</v>
      </c>
      <c r="I634" t="s">
        <v>1503</v>
      </c>
    </row>
    <row r="635" spans="1:9" x14ac:dyDescent="0.3">
      <c r="A635">
        <v>56</v>
      </c>
      <c r="B635">
        <v>5</v>
      </c>
      <c r="E635" t="s">
        <v>1647</v>
      </c>
      <c r="F635" t="s">
        <v>1648</v>
      </c>
      <c r="G635" t="s">
        <v>36</v>
      </c>
      <c r="H635" t="s">
        <v>1649</v>
      </c>
      <c r="I635" t="s">
        <v>1503</v>
      </c>
    </row>
    <row r="636" spans="1:9" x14ac:dyDescent="0.3">
      <c r="A636">
        <v>61</v>
      </c>
      <c r="B636">
        <v>5</v>
      </c>
      <c r="E636" t="s">
        <v>1650</v>
      </c>
      <c r="F636" t="s">
        <v>1651</v>
      </c>
      <c r="G636" t="s">
        <v>36</v>
      </c>
      <c r="H636" t="s">
        <v>208</v>
      </c>
      <c r="I636" t="s">
        <v>1601</v>
      </c>
    </row>
    <row r="637" spans="1:9" x14ac:dyDescent="0.3">
      <c r="A637">
        <v>62</v>
      </c>
      <c r="B637">
        <v>5</v>
      </c>
      <c r="E637" t="s">
        <v>1652</v>
      </c>
      <c r="F637" t="s">
        <v>1653</v>
      </c>
      <c r="G637" t="s">
        <v>36</v>
      </c>
      <c r="H637" t="s">
        <v>54</v>
      </c>
      <c r="I637" t="s">
        <v>1654</v>
      </c>
    </row>
    <row r="638" spans="1:9" x14ac:dyDescent="0.3">
      <c r="A638">
        <v>63</v>
      </c>
      <c r="B638">
        <v>5</v>
      </c>
      <c r="E638" t="s">
        <v>1655</v>
      </c>
      <c r="F638" t="s">
        <v>1656</v>
      </c>
      <c r="G638" t="s">
        <v>36</v>
      </c>
      <c r="H638" t="s">
        <v>208</v>
      </c>
      <c r="I638" t="s">
        <v>1601</v>
      </c>
    </row>
    <row r="639" spans="1:9" x14ac:dyDescent="0.3">
      <c r="A639">
        <v>64</v>
      </c>
      <c r="B639">
        <v>5</v>
      </c>
      <c r="E639" t="s">
        <v>1657</v>
      </c>
      <c r="F639" t="s">
        <v>1658</v>
      </c>
      <c r="G639" t="s">
        <v>36</v>
      </c>
      <c r="H639" t="s">
        <v>1659</v>
      </c>
      <c r="I639" t="s">
        <v>1660</v>
      </c>
    </row>
    <row r="640" spans="1:9" x14ac:dyDescent="0.3">
      <c r="A640">
        <v>65</v>
      </c>
      <c r="B640">
        <v>5</v>
      </c>
      <c r="E640" t="s">
        <v>1661</v>
      </c>
      <c r="F640" t="s">
        <v>1662</v>
      </c>
      <c r="G640" t="s">
        <v>36</v>
      </c>
      <c r="H640" t="s">
        <v>1663</v>
      </c>
      <c r="I640" t="s">
        <v>1503</v>
      </c>
    </row>
    <row r="641" spans="1:9" x14ac:dyDescent="0.3">
      <c r="A641">
        <v>66</v>
      </c>
      <c r="B641">
        <v>5</v>
      </c>
      <c r="E641" t="s">
        <v>1664</v>
      </c>
      <c r="F641" t="s">
        <v>1665</v>
      </c>
      <c r="G641" t="s">
        <v>36</v>
      </c>
      <c r="H641" t="s">
        <v>1666</v>
      </c>
      <c r="I641" t="s">
        <v>1667</v>
      </c>
    </row>
    <row r="642" spans="1:9" x14ac:dyDescent="0.3">
      <c r="A642">
        <v>67</v>
      </c>
      <c r="B642">
        <v>5</v>
      </c>
      <c r="E642" t="s">
        <v>1668</v>
      </c>
      <c r="F642" t="s">
        <v>1669</v>
      </c>
      <c r="G642" t="s">
        <v>36</v>
      </c>
      <c r="H642" t="s">
        <v>1670</v>
      </c>
      <c r="I642" t="s">
        <v>1671</v>
      </c>
    </row>
    <row r="643" spans="1:9" x14ac:dyDescent="0.3">
      <c r="A643">
        <v>68</v>
      </c>
      <c r="B643">
        <v>5</v>
      </c>
      <c r="E643" t="s">
        <v>1672</v>
      </c>
      <c r="F643" t="s">
        <v>1673</v>
      </c>
      <c r="G643" t="s">
        <v>36</v>
      </c>
      <c r="H643" t="s">
        <v>1674</v>
      </c>
      <c r="I643" t="s">
        <v>1503</v>
      </c>
    </row>
    <row r="644" spans="1:9" x14ac:dyDescent="0.3">
      <c r="A644">
        <v>69</v>
      </c>
      <c r="B644">
        <v>5</v>
      </c>
      <c r="E644" t="s">
        <v>1675</v>
      </c>
      <c r="F644" t="s">
        <v>1676</v>
      </c>
      <c r="G644" t="s">
        <v>36</v>
      </c>
      <c r="H644" t="s">
        <v>1677</v>
      </c>
      <c r="I644" t="s">
        <v>1678</v>
      </c>
    </row>
    <row r="645" spans="1:9" x14ac:dyDescent="0.3">
      <c r="A645">
        <v>70</v>
      </c>
      <c r="B645">
        <v>5</v>
      </c>
      <c r="E645" t="s">
        <v>1679</v>
      </c>
      <c r="F645" t="s">
        <v>1680</v>
      </c>
      <c r="G645" t="s">
        <v>36</v>
      </c>
      <c r="H645" t="s">
        <v>99</v>
      </c>
      <c r="I645" t="s">
        <v>1532</v>
      </c>
    </row>
    <row r="646" spans="1:9" x14ac:dyDescent="0.3">
      <c r="A646">
        <v>71</v>
      </c>
      <c r="B646">
        <v>5</v>
      </c>
      <c r="E646" t="s">
        <v>1681</v>
      </c>
      <c r="F646" t="s">
        <v>1682</v>
      </c>
      <c r="G646" t="s">
        <v>36</v>
      </c>
      <c r="H646" t="s">
        <v>1683</v>
      </c>
      <c r="I646" t="s">
        <v>1684</v>
      </c>
    </row>
    <row r="647" spans="1:9" x14ac:dyDescent="0.3">
      <c r="A647">
        <v>72</v>
      </c>
      <c r="B647">
        <v>5</v>
      </c>
      <c r="E647" t="s">
        <v>1685</v>
      </c>
      <c r="F647" t="s">
        <v>1686</v>
      </c>
      <c r="G647" t="s">
        <v>36</v>
      </c>
      <c r="H647" t="s">
        <v>1687</v>
      </c>
      <c r="I647" t="s">
        <v>1688</v>
      </c>
    </row>
    <row r="648" spans="1:9" x14ac:dyDescent="0.3">
      <c r="A648">
        <v>73</v>
      </c>
      <c r="B648">
        <v>5</v>
      </c>
      <c r="E648" t="s">
        <v>1689</v>
      </c>
      <c r="F648" t="s">
        <v>1690</v>
      </c>
      <c r="G648" t="s">
        <v>36</v>
      </c>
      <c r="H648" t="s">
        <v>1691</v>
      </c>
      <c r="I648" t="s">
        <v>1532</v>
      </c>
    </row>
    <row r="649" spans="1:9" x14ac:dyDescent="0.3">
      <c r="A649">
        <v>74</v>
      </c>
      <c r="B649">
        <v>5</v>
      </c>
      <c r="E649" t="s">
        <v>1692</v>
      </c>
      <c r="F649" t="s">
        <v>1693</v>
      </c>
      <c r="G649" t="s">
        <v>36</v>
      </c>
      <c r="H649" t="s">
        <v>1694</v>
      </c>
      <c r="I649" t="s">
        <v>1695</v>
      </c>
    </row>
    <row r="650" spans="1:9" x14ac:dyDescent="0.3">
      <c r="A650">
        <v>75</v>
      </c>
      <c r="B650">
        <v>5</v>
      </c>
      <c r="E650" t="s">
        <v>1696</v>
      </c>
      <c r="F650" t="s">
        <v>1697</v>
      </c>
      <c r="G650" t="s">
        <v>36</v>
      </c>
      <c r="H650" t="s">
        <v>1698</v>
      </c>
      <c r="I650" t="s">
        <v>1503</v>
      </c>
    </row>
    <row r="651" spans="1:9" x14ac:dyDescent="0.3">
      <c r="A651">
        <v>76</v>
      </c>
      <c r="B651">
        <v>5</v>
      </c>
      <c r="E651" t="s">
        <v>1699</v>
      </c>
      <c r="F651" t="s">
        <v>1700</v>
      </c>
      <c r="G651" t="s">
        <v>36</v>
      </c>
      <c r="H651" t="s">
        <v>1701</v>
      </c>
      <c r="I651" t="s">
        <v>1702</v>
      </c>
    </row>
    <row r="652" spans="1:9" x14ac:dyDescent="0.3">
      <c r="A652">
        <v>77</v>
      </c>
      <c r="B652">
        <v>5</v>
      </c>
      <c r="E652" t="s">
        <v>1703</v>
      </c>
      <c r="F652" t="s">
        <v>1704</v>
      </c>
      <c r="G652" t="s">
        <v>36</v>
      </c>
      <c r="H652" t="s">
        <v>1627</v>
      </c>
      <c r="I652" t="s">
        <v>1503</v>
      </c>
    </row>
    <row r="653" spans="1:9" x14ac:dyDescent="0.3">
      <c r="A653">
        <v>78</v>
      </c>
      <c r="B653">
        <v>5</v>
      </c>
      <c r="E653" t="s">
        <v>1628</v>
      </c>
      <c r="F653" t="s">
        <v>1629</v>
      </c>
      <c r="G653" t="s">
        <v>36</v>
      </c>
      <c r="H653" t="s">
        <v>1630</v>
      </c>
      <c r="I653" t="s">
        <v>1503</v>
      </c>
    </row>
    <row r="654" spans="1:9" x14ac:dyDescent="0.3">
      <c r="A654">
        <v>79</v>
      </c>
      <c r="B654">
        <v>5</v>
      </c>
      <c r="E654" t="s">
        <v>1705</v>
      </c>
      <c r="F654" t="s">
        <v>1706</v>
      </c>
      <c r="G654" t="s">
        <v>36</v>
      </c>
      <c r="H654" t="s">
        <v>1707</v>
      </c>
      <c r="I654" t="s">
        <v>1708</v>
      </c>
    </row>
    <row r="655" spans="1:9" x14ac:dyDescent="0.3">
      <c r="A655">
        <v>1</v>
      </c>
      <c r="B655">
        <v>3</v>
      </c>
      <c r="C655">
        <v>301</v>
      </c>
      <c r="D655">
        <v>1</v>
      </c>
      <c r="E655" t="s">
        <v>1709</v>
      </c>
      <c r="F655" t="s">
        <v>1710</v>
      </c>
      <c r="G655" t="s">
        <v>36</v>
      </c>
      <c r="H655" t="s">
        <v>1711</v>
      </c>
      <c r="I655" t="s">
        <v>1712</v>
      </c>
    </row>
    <row r="656" spans="1:9" x14ac:dyDescent="0.3">
      <c r="A656">
        <v>1</v>
      </c>
      <c r="B656">
        <v>3</v>
      </c>
      <c r="C656">
        <v>301</v>
      </c>
      <c r="D656">
        <v>2</v>
      </c>
      <c r="E656" t="s">
        <v>1713</v>
      </c>
      <c r="F656" t="s">
        <v>1714</v>
      </c>
      <c r="G656" t="s">
        <v>1715</v>
      </c>
      <c r="H656" t="s">
        <v>1716</v>
      </c>
      <c r="I656" t="s">
        <v>1503</v>
      </c>
    </row>
    <row r="657" spans="1:9" x14ac:dyDescent="0.3">
      <c r="A657">
        <v>2</v>
      </c>
      <c r="B657">
        <v>3</v>
      </c>
      <c r="C657">
        <v>301</v>
      </c>
      <c r="D657">
        <v>2</v>
      </c>
      <c r="E657" t="s">
        <v>1717</v>
      </c>
      <c r="F657" t="s">
        <v>1718</v>
      </c>
      <c r="G657" t="s">
        <v>1715</v>
      </c>
      <c r="H657" t="s">
        <v>1719</v>
      </c>
      <c r="I657" t="s">
        <v>1720</v>
      </c>
    </row>
    <row r="658" spans="1:9" x14ac:dyDescent="0.3">
      <c r="A658">
        <v>3</v>
      </c>
      <c r="B658">
        <v>3</v>
      </c>
      <c r="C658">
        <v>301</v>
      </c>
      <c r="D658">
        <v>2</v>
      </c>
      <c r="E658" t="s">
        <v>1721</v>
      </c>
      <c r="F658" t="s">
        <v>1722</v>
      </c>
      <c r="G658" t="s">
        <v>1715</v>
      </c>
      <c r="H658" t="s">
        <v>1723</v>
      </c>
      <c r="I658" t="s">
        <v>1720</v>
      </c>
    </row>
    <row r="659" spans="1:9" x14ac:dyDescent="0.3">
      <c r="A659">
        <v>4</v>
      </c>
      <c r="B659">
        <v>3</v>
      </c>
      <c r="C659">
        <v>301</v>
      </c>
      <c r="D659">
        <v>2</v>
      </c>
      <c r="E659" t="s">
        <v>1724</v>
      </c>
      <c r="F659" t="s">
        <v>1725</v>
      </c>
      <c r="G659" t="s">
        <v>1715</v>
      </c>
      <c r="H659" t="s">
        <v>1719</v>
      </c>
      <c r="I659" t="s">
        <v>1720</v>
      </c>
    </row>
    <row r="660" spans="1:9" x14ac:dyDescent="0.3">
      <c r="A660">
        <v>5</v>
      </c>
      <c r="B660">
        <v>3</v>
      </c>
      <c r="C660">
        <v>301</v>
      </c>
      <c r="D660">
        <v>2</v>
      </c>
      <c r="E660" t="s">
        <v>1726</v>
      </c>
      <c r="F660" t="s">
        <v>1727</v>
      </c>
      <c r="G660" t="s">
        <v>1715</v>
      </c>
      <c r="H660" t="s">
        <v>1728</v>
      </c>
      <c r="I660" t="s">
        <v>1503</v>
      </c>
    </row>
    <row r="661" spans="1:9" x14ac:dyDescent="0.3">
      <c r="A661">
        <v>1</v>
      </c>
      <c r="B661">
        <v>3</v>
      </c>
      <c r="C661">
        <v>301</v>
      </c>
      <c r="D661">
        <v>3</v>
      </c>
      <c r="E661" t="s">
        <v>1729</v>
      </c>
      <c r="F661" t="s">
        <v>1730</v>
      </c>
      <c r="G661" t="s">
        <v>36</v>
      </c>
      <c r="H661" t="s">
        <v>1731</v>
      </c>
      <c r="I661" t="s">
        <v>1732</v>
      </c>
    </row>
    <row r="662" spans="1:9" x14ac:dyDescent="0.3">
      <c r="A662">
        <v>2</v>
      </c>
      <c r="B662">
        <v>3</v>
      </c>
      <c r="C662">
        <v>301</v>
      </c>
      <c r="D662">
        <v>3</v>
      </c>
      <c r="E662" t="s">
        <v>1733</v>
      </c>
      <c r="F662" t="s">
        <v>1734</v>
      </c>
      <c r="G662" t="s">
        <v>36</v>
      </c>
      <c r="H662" t="s">
        <v>1731</v>
      </c>
      <c r="I662" t="s">
        <v>1735</v>
      </c>
    </row>
    <row r="663" spans="1:9" x14ac:dyDescent="0.3">
      <c r="A663">
        <v>3</v>
      </c>
      <c r="B663">
        <v>3</v>
      </c>
      <c r="C663">
        <v>301</v>
      </c>
      <c r="D663">
        <v>3</v>
      </c>
      <c r="E663" t="s">
        <v>1736</v>
      </c>
      <c r="F663" t="s">
        <v>1737</v>
      </c>
      <c r="G663" t="s">
        <v>36</v>
      </c>
      <c r="H663" t="s">
        <v>1731</v>
      </c>
      <c r="I663" t="s">
        <v>1738</v>
      </c>
    </row>
    <row r="664" spans="1:9" x14ac:dyDescent="0.3">
      <c r="A664">
        <v>4</v>
      </c>
      <c r="B664">
        <v>3</v>
      </c>
      <c r="C664">
        <v>301</v>
      </c>
      <c r="D664">
        <v>3</v>
      </c>
      <c r="E664" t="s">
        <v>1739</v>
      </c>
      <c r="F664" t="s">
        <v>1740</v>
      </c>
      <c r="G664" t="s">
        <v>36</v>
      </c>
      <c r="H664" t="s">
        <v>1731</v>
      </c>
      <c r="I664" t="s">
        <v>1735</v>
      </c>
    </row>
    <row r="665" spans="1:9" x14ac:dyDescent="0.3">
      <c r="A665">
        <v>5</v>
      </c>
      <c r="B665">
        <v>3</v>
      </c>
      <c r="C665">
        <v>301</v>
      </c>
      <c r="D665">
        <v>3</v>
      </c>
      <c r="E665" t="s">
        <v>1741</v>
      </c>
      <c r="F665" t="s">
        <v>1742</v>
      </c>
      <c r="G665" t="s">
        <v>36</v>
      </c>
      <c r="H665" t="s">
        <v>1731</v>
      </c>
      <c r="I665" t="s">
        <v>1738</v>
      </c>
    </row>
    <row r="666" spans="1:9" x14ac:dyDescent="0.3">
      <c r="A666">
        <v>11</v>
      </c>
      <c r="B666">
        <v>3</v>
      </c>
      <c r="C666">
        <v>301</v>
      </c>
      <c r="D666">
        <v>3</v>
      </c>
      <c r="E666" t="s">
        <v>1743</v>
      </c>
      <c r="F666" t="s">
        <v>1744</v>
      </c>
      <c r="G666" t="s">
        <v>36</v>
      </c>
      <c r="H666" t="s">
        <v>1745</v>
      </c>
      <c r="I666" t="s">
        <v>1746</v>
      </c>
    </row>
    <row r="667" spans="1:9" x14ac:dyDescent="0.3">
      <c r="A667">
        <v>12</v>
      </c>
      <c r="B667">
        <v>3</v>
      </c>
      <c r="C667">
        <v>301</v>
      </c>
      <c r="D667">
        <v>3</v>
      </c>
      <c r="E667" t="s">
        <v>1747</v>
      </c>
      <c r="F667" t="s">
        <v>1748</v>
      </c>
      <c r="G667" t="s">
        <v>36</v>
      </c>
      <c r="H667" t="s">
        <v>1749</v>
      </c>
      <c r="I667" t="s">
        <v>1746</v>
      </c>
    </row>
    <row r="668" spans="1:9" x14ac:dyDescent="0.3">
      <c r="A668">
        <v>14</v>
      </c>
      <c r="B668">
        <v>3</v>
      </c>
      <c r="C668">
        <v>301</v>
      </c>
      <c r="D668">
        <v>3</v>
      </c>
      <c r="E668" t="s">
        <v>1750</v>
      </c>
      <c r="F668" t="s">
        <v>1751</v>
      </c>
      <c r="G668" t="s">
        <v>36</v>
      </c>
      <c r="H668" t="s">
        <v>1749</v>
      </c>
      <c r="I668" t="s">
        <v>1746</v>
      </c>
    </row>
    <row r="669" spans="1:9" x14ac:dyDescent="0.3">
      <c r="A669">
        <v>2</v>
      </c>
      <c r="B669">
        <v>3</v>
      </c>
      <c r="C669">
        <v>301</v>
      </c>
      <c r="D669">
        <v>4</v>
      </c>
      <c r="E669" t="s">
        <v>1752</v>
      </c>
      <c r="F669" t="s">
        <v>1753</v>
      </c>
      <c r="G669" t="s">
        <v>36</v>
      </c>
      <c r="H669" t="s">
        <v>1754</v>
      </c>
      <c r="I669" t="s">
        <v>1532</v>
      </c>
    </row>
    <row r="670" spans="1:9" x14ac:dyDescent="0.3">
      <c r="A670">
        <v>4</v>
      </c>
      <c r="B670">
        <v>3</v>
      </c>
      <c r="C670">
        <v>301</v>
      </c>
      <c r="D670">
        <v>4</v>
      </c>
      <c r="E670" t="s">
        <v>1755</v>
      </c>
      <c r="F670" t="s">
        <v>1756</v>
      </c>
      <c r="G670" t="s">
        <v>36</v>
      </c>
      <c r="H670" t="s">
        <v>1757</v>
      </c>
      <c r="I670" t="s">
        <v>1532</v>
      </c>
    </row>
    <row r="671" spans="1:9" x14ac:dyDescent="0.3">
      <c r="A671">
        <v>1</v>
      </c>
      <c r="B671">
        <v>3</v>
      </c>
      <c r="C671">
        <v>301</v>
      </c>
      <c r="D671">
        <v>5</v>
      </c>
      <c r="E671" t="s">
        <v>1758</v>
      </c>
      <c r="F671" t="s">
        <v>1759</v>
      </c>
      <c r="G671" t="s">
        <v>36</v>
      </c>
      <c r="H671" t="s">
        <v>1760</v>
      </c>
      <c r="I671" t="s">
        <v>1761</v>
      </c>
    </row>
    <row r="672" spans="1:9" x14ac:dyDescent="0.3">
      <c r="A672">
        <v>1</v>
      </c>
      <c r="B672">
        <v>3</v>
      </c>
      <c r="C672">
        <v>301</v>
      </c>
      <c r="D672">
        <v>6</v>
      </c>
      <c r="E672" t="s">
        <v>1762</v>
      </c>
      <c r="F672" t="s">
        <v>1763</v>
      </c>
      <c r="G672" t="s">
        <v>36</v>
      </c>
      <c r="H672" t="s">
        <v>1764</v>
      </c>
      <c r="I672" t="s">
        <v>1765</v>
      </c>
    </row>
    <row r="673" spans="1:9" x14ac:dyDescent="0.3">
      <c r="A673">
        <v>1</v>
      </c>
      <c r="B673">
        <v>3</v>
      </c>
      <c r="C673">
        <v>301</v>
      </c>
      <c r="D673">
        <v>7</v>
      </c>
      <c r="E673" t="s">
        <v>1766</v>
      </c>
      <c r="F673" t="s">
        <v>1767</v>
      </c>
      <c r="G673" t="s">
        <v>36</v>
      </c>
      <c r="H673" t="s">
        <v>1768</v>
      </c>
      <c r="I673" t="s">
        <v>1532</v>
      </c>
    </row>
    <row r="674" spans="1:9" x14ac:dyDescent="0.3">
      <c r="A674">
        <v>1</v>
      </c>
      <c r="B674">
        <v>3</v>
      </c>
      <c r="C674">
        <v>301</v>
      </c>
      <c r="D674">
        <v>8</v>
      </c>
      <c r="E674" t="s">
        <v>1769</v>
      </c>
      <c r="F674" t="s">
        <v>1770</v>
      </c>
      <c r="G674" t="s">
        <v>36</v>
      </c>
      <c r="H674" t="s">
        <v>1771</v>
      </c>
      <c r="I674" t="s">
        <v>1532</v>
      </c>
    </row>
    <row r="675" spans="1:9" x14ac:dyDescent="0.3">
      <c r="A675">
        <v>1</v>
      </c>
      <c r="B675">
        <v>3</v>
      </c>
      <c r="C675">
        <v>351</v>
      </c>
      <c r="D675">
        <v>3</v>
      </c>
      <c r="E675" t="s">
        <v>1772</v>
      </c>
      <c r="F675" t="s">
        <v>1773</v>
      </c>
      <c r="G675" t="s">
        <v>36</v>
      </c>
      <c r="H675" t="s">
        <v>1774</v>
      </c>
      <c r="I675" t="s">
        <v>1532</v>
      </c>
    </row>
    <row r="676" spans="1:9" x14ac:dyDescent="0.3">
      <c r="A676">
        <v>2</v>
      </c>
      <c r="B676">
        <v>3</v>
      </c>
      <c r="C676">
        <v>351</v>
      </c>
      <c r="D676">
        <v>3</v>
      </c>
      <c r="E676" t="s">
        <v>1775</v>
      </c>
      <c r="F676" t="s">
        <v>1776</v>
      </c>
      <c r="G676" t="s">
        <v>36</v>
      </c>
      <c r="H676" t="s">
        <v>1777</v>
      </c>
      <c r="I676" t="s">
        <v>1778</v>
      </c>
    </row>
    <row r="677" spans="1:9" x14ac:dyDescent="0.3">
      <c r="A677">
        <v>3</v>
      </c>
      <c r="B677">
        <v>3</v>
      </c>
      <c r="C677">
        <v>351</v>
      </c>
      <c r="D677">
        <v>3</v>
      </c>
      <c r="E677" t="s">
        <v>1779</v>
      </c>
      <c r="F677" t="s">
        <v>1780</v>
      </c>
      <c r="G677" t="s">
        <v>36</v>
      </c>
      <c r="H677" t="s">
        <v>1781</v>
      </c>
      <c r="I677" t="s">
        <v>1782</v>
      </c>
    </row>
    <row r="678" spans="1:9" x14ac:dyDescent="0.3">
      <c r="A678">
        <v>1</v>
      </c>
      <c r="B678">
        <v>3</v>
      </c>
      <c r="C678">
        <v>351</v>
      </c>
      <c r="D678">
        <v>5</v>
      </c>
      <c r="E678" t="s">
        <v>1783</v>
      </c>
      <c r="F678" t="s">
        <v>1784</v>
      </c>
      <c r="G678" t="s">
        <v>36</v>
      </c>
      <c r="H678" t="s">
        <v>1785</v>
      </c>
      <c r="I678" t="s">
        <v>1786</v>
      </c>
    </row>
    <row r="679" spans="1:9" x14ac:dyDescent="0.3">
      <c r="A679">
        <v>2</v>
      </c>
      <c r="B679">
        <v>3</v>
      </c>
      <c r="C679">
        <v>351</v>
      </c>
      <c r="D679">
        <v>5</v>
      </c>
      <c r="E679" t="s">
        <v>1787</v>
      </c>
      <c r="F679" t="s">
        <v>1788</v>
      </c>
      <c r="G679" t="s">
        <v>36</v>
      </c>
      <c r="H679" t="s">
        <v>1789</v>
      </c>
      <c r="I679" t="s">
        <v>1786</v>
      </c>
    </row>
    <row r="680" spans="1:9" x14ac:dyDescent="0.3">
      <c r="A680">
        <v>3</v>
      </c>
      <c r="B680">
        <v>3</v>
      </c>
      <c r="C680">
        <v>351</v>
      </c>
      <c r="D680">
        <v>5</v>
      </c>
      <c r="E680" t="s">
        <v>1790</v>
      </c>
      <c r="F680" t="s">
        <v>1791</v>
      </c>
      <c r="G680" t="s">
        <v>36</v>
      </c>
      <c r="H680" t="s">
        <v>1792</v>
      </c>
      <c r="I680" t="s">
        <v>1532</v>
      </c>
    </row>
    <row r="681" spans="1:9" x14ac:dyDescent="0.3">
      <c r="A681">
        <v>1</v>
      </c>
      <c r="B681">
        <v>3</v>
      </c>
      <c r="C681">
        <v>351</v>
      </c>
      <c r="D681">
        <v>8</v>
      </c>
      <c r="E681" t="s">
        <v>1793</v>
      </c>
      <c r="F681" t="s">
        <v>1794</v>
      </c>
      <c r="G681" t="s">
        <v>36</v>
      </c>
      <c r="H681" t="s">
        <v>1795</v>
      </c>
      <c r="I681" t="s">
        <v>1782</v>
      </c>
    </row>
    <row r="682" spans="1:9" x14ac:dyDescent="0.3">
      <c r="A682">
        <v>1</v>
      </c>
      <c r="B682">
        <v>3</v>
      </c>
      <c r="C682">
        <v>351</v>
      </c>
      <c r="D682">
        <v>9</v>
      </c>
      <c r="E682" t="s">
        <v>1796</v>
      </c>
      <c r="F682" t="s">
        <v>1797</v>
      </c>
      <c r="G682" t="s">
        <v>36</v>
      </c>
      <c r="H682" t="s">
        <v>1798</v>
      </c>
      <c r="I682" t="s">
        <v>1782</v>
      </c>
    </row>
    <row r="683" spans="1:9" x14ac:dyDescent="0.3">
      <c r="A683">
        <v>1</v>
      </c>
      <c r="B683">
        <v>3</v>
      </c>
      <c r="C683">
        <v>351</v>
      </c>
      <c r="D683">
        <v>10</v>
      </c>
      <c r="E683" t="s">
        <v>1799</v>
      </c>
      <c r="F683" t="s">
        <v>1800</v>
      </c>
      <c r="G683" t="s">
        <v>36</v>
      </c>
      <c r="H683" t="s">
        <v>1801</v>
      </c>
      <c r="I683" t="s">
        <v>1782</v>
      </c>
    </row>
    <row r="684" spans="1:9" x14ac:dyDescent="0.3">
      <c r="A684">
        <v>2</v>
      </c>
      <c r="B684">
        <v>3</v>
      </c>
      <c r="C684">
        <v>351</v>
      </c>
      <c r="D684">
        <v>10</v>
      </c>
      <c r="E684" t="s">
        <v>1802</v>
      </c>
      <c r="F684" t="s">
        <v>1803</v>
      </c>
      <c r="G684" t="s">
        <v>36</v>
      </c>
      <c r="H684" t="s">
        <v>1804</v>
      </c>
      <c r="I684" t="s">
        <v>1532</v>
      </c>
    </row>
    <row r="685" spans="1:9" x14ac:dyDescent="0.3">
      <c r="A685">
        <v>1</v>
      </c>
      <c r="B685">
        <v>3</v>
      </c>
      <c r="C685">
        <v>352</v>
      </c>
      <c r="D685">
        <v>7</v>
      </c>
      <c r="E685" t="s">
        <v>1805</v>
      </c>
      <c r="F685" t="s">
        <v>1806</v>
      </c>
      <c r="G685" t="s">
        <v>36</v>
      </c>
      <c r="H685" t="s">
        <v>1807</v>
      </c>
      <c r="I685" t="s">
        <v>1782</v>
      </c>
    </row>
    <row r="686" spans="1:9" x14ac:dyDescent="0.3">
      <c r="A686">
        <v>1</v>
      </c>
      <c r="B686">
        <v>3</v>
      </c>
      <c r="C686">
        <v>352</v>
      </c>
      <c r="D686">
        <v>8</v>
      </c>
      <c r="E686" t="s">
        <v>1808</v>
      </c>
      <c r="F686" t="s">
        <v>1809</v>
      </c>
      <c r="G686" t="s">
        <v>1471</v>
      </c>
      <c r="H686" t="s">
        <v>1810</v>
      </c>
      <c r="I686" t="s">
        <v>1811</v>
      </c>
    </row>
    <row r="687" spans="1:9" x14ac:dyDescent="0.3">
      <c r="A687">
        <v>1</v>
      </c>
      <c r="B687">
        <v>3</v>
      </c>
      <c r="C687">
        <v>353</v>
      </c>
      <c r="D687">
        <v>1</v>
      </c>
      <c r="E687" t="s">
        <v>1812</v>
      </c>
      <c r="F687" t="s">
        <v>1813</v>
      </c>
      <c r="G687" t="s">
        <v>36</v>
      </c>
      <c r="H687" t="s">
        <v>1814</v>
      </c>
      <c r="I687" t="s">
        <v>1815</v>
      </c>
    </row>
    <row r="688" spans="1:9" x14ac:dyDescent="0.3">
      <c r="A688">
        <v>1</v>
      </c>
      <c r="B688">
        <v>3</v>
      </c>
      <c r="C688">
        <v>353</v>
      </c>
      <c r="D688">
        <v>4</v>
      </c>
      <c r="E688" t="s">
        <v>1816</v>
      </c>
      <c r="F688" t="s">
        <v>1817</v>
      </c>
      <c r="G688" t="s">
        <v>36</v>
      </c>
      <c r="H688" t="s">
        <v>1818</v>
      </c>
      <c r="I688" t="s">
        <v>1819</v>
      </c>
    </row>
    <row r="689" spans="1:9" x14ac:dyDescent="0.3">
      <c r="A689">
        <v>1</v>
      </c>
      <c r="B689">
        <v>3</v>
      </c>
      <c r="C689">
        <v>353</v>
      </c>
      <c r="D689">
        <v>6</v>
      </c>
      <c r="E689" t="s">
        <v>1820</v>
      </c>
      <c r="F689" t="s">
        <v>1821</v>
      </c>
      <c r="G689" t="s">
        <v>36</v>
      </c>
      <c r="H689" t="s">
        <v>1822</v>
      </c>
      <c r="I689" t="s">
        <v>1786</v>
      </c>
    </row>
    <row r="690" spans="1:9" x14ac:dyDescent="0.3">
      <c r="A690">
        <v>1</v>
      </c>
      <c r="B690">
        <v>3</v>
      </c>
      <c r="C690">
        <v>355</v>
      </c>
      <c r="D690">
        <v>1</v>
      </c>
      <c r="E690" t="s">
        <v>1823</v>
      </c>
      <c r="F690" t="s">
        <v>1824</v>
      </c>
      <c r="G690" t="s">
        <v>36</v>
      </c>
      <c r="H690" t="s">
        <v>1825</v>
      </c>
      <c r="I690" t="s">
        <v>1786</v>
      </c>
    </row>
    <row r="691" spans="1:9" x14ac:dyDescent="0.3">
      <c r="A691">
        <v>1</v>
      </c>
      <c r="B691">
        <v>3</v>
      </c>
      <c r="C691">
        <v>355</v>
      </c>
      <c r="D691">
        <v>3</v>
      </c>
      <c r="E691" t="s">
        <v>1826</v>
      </c>
      <c r="F691" t="s">
        <v>1827</v>
      </c>
      <c r="G691" t="s">
        <v>36</v>
      </c>
      <c r="H691" t="s">
        <v>1828</v>
      </c>
      <c r="I691" t="s">
        <v>1532</v>
      </c>
    </row>
    <row r="692" spans="1:9" x14ac:dyDescent="0.3">
      <c r="A692">
        <v>1</v>
      </c>
      <c r="B692">
        <v>3</v>
      </c>
      <c r="C692">
        <v>355</v>
      </c>
      <c r="D692">
        <v>7</v>
      </c>
      <c r="E692" t="s">
        <v>1829</v>
      </c>
      <c r="F692" t="s">
        <v>1830</v>
      </c>
      <c r="G692" t="s">
        <v>36</v>
      </c>
      <c r="H692" t="s">
        <v>1831</v>
      </c>
      <c r="I692" t="s">
        <v>1782</v>
      </c>
    </row>
    <row r="693" spans="1:9" x14ac:dyDescent="0.3">
      <c r="A693">
        <v>1</v>
      </c>
      <c r="B693">
        <v>3</v>
      </c>
      <c r="C693">
        <v>355</v>
      </c>
      <c r="D693">
        <v>8</v>
      </c>
      <c r="E693" t="s">
        <v>1832</v>
      </c>
      <c r="F693" t="s">
        <v>1833</v>
      </c>
      <c r="G693" t="s">
        <v>36</v>
      </c>
      <c r="H693" t="s">
        <v>1834</v>
      </c>
      <c r="I693" t="s">
        <v>1782</v>
      </c>
    </row>
    <row r="694" spans="1:9" x14ac:dyDescent="0.3">
      <c r="A694">
        <v>1</v>
      </c>
      <c r="B694">
        <v>3</v>
      </c>
      <c r="C694">
        <v>500</v>
      </c>
      <c r="D694">
        <v>2</v>
      </c>
      <c r="E694" t="s">
        <v>1835</v>
      </c>
      <c r="F694" t="s">
        <v>1836</v>
      </c>
      <c r="G694" t="s">
        <v>36</v>
      </c>
      <c r="H694" t="s">
        <v>1837</v>
      </c>
      <c r="I694" t="s">
        <v>1838</v>
      </c>
    </row>
    <row r="695" spans="1:9" x14ac:dyDescent="0.3">
      <c r="A695">
        <v>2</v>
      </c>
      <c r="B695">
        <v>3</v>
      </c>
      <c r="C695">
        <v>500</v>
      </c>
      <c r="D695">
        <v>2</v>
      </c>
      <c r="E695" t="s">
        <v>1839</v>
      </c>
      <c r="F695" t="s">
        <v>1840</v>
      </c>
      <c r="G695" t="s">
        <v>1841</v>
      </c>
      <c r="H695" t="s">
        <v>1842</v>
      </c>
      <c r="I695" t="s">
        <v>1843</v>
      </c>
    </row>
    <row r="696" spans="1:9" x14ac:dyDescent="0.3">
      <c r="A696">
        <v>2</v>
      </c>
      <c r="B696">
        <v>3</v>
      </c>
      <c r="C696">
        <v>500</v>
      </c>
      <c r="D696">
        <v>4</v>
      </c>
      <c r="E696" t="s">
        <v>1844</v>
      </c>
      <c r="F696" t="s">
        <v>1845</v>
      </c>
      <c r="G696" t="s">
        <v>36</v>
      </c>
      <c r="H696" t="s">
        <v>1846</v>
      </c>
      <c r="I696" t="s">
        <v>1847</v>
      </c>
    </row>
    <row r="697" spans="1:9" x14ac:dyDescent="0.3">
      <c r="A697">
        <v>3</v>
      </c>
      <c r="B697">
        <v>3</v>
      </c>
      <c r="C697">
        <v>500</v>
      </c>
      <c r="D697">
        <v>4</v>
      </c>
      <c r="E697" t="s">
        <v>1848</v>
      </c>
      <c r="F697" t="s">
        <v>1849</v>
      </c>
      <c r="G697" t="s">
        <v>36</v>
      </c>
      <c r="H697" t="s">
        <v>1850</v>
      </c>
      <c r="I697" t="s">
        <v>1851</v>
      </c>
    </row>
    <row r="698" spans="1:9" x14ac:dyDescent="0.3">
      <c r="A698">
        <v>4</v>
      </c>
      <c r="B698">
        <v>3</v>
      </c>
      <c r="C698">
        <v>500</v>
      </c>
      <c r="D698">
        <v>4</v>
      </c>
      <c r="E698" t="s">
        <v>1852</v>
      </c>
      <c r="F698" t="s">
        <v>1853</v>
      </c>
      <c r="G698" t="s">
        <v>36</v>
      </c>
      <c r="H698" t="s">
        <v>1854</v>
      </c>
      <c r="I698" t="s">
        <v>1855</v>
      </c>
    </row>
    <row r="699" spans="1:9" x14ac:dyDescent="0.3">
      <c r="A699">
        <v>5</v>
      </c>
      <c r="B699">
        <v>3</v>
      </c>
      <c r="C699">
        <v>500</v>
      </c>
      <c r="D699">
        <v>4</v>
      </c>
      <c r="E699" t="s">
        <v>1856</v>
      </c>
      <c r="F699" t="s">
        <v>1857</v>
      </c>
      <c r="G699" t="s">
        <v>36</v>
      </c>
      <c r="H699" t="s">
        <v>1858</v>
      </c>
      <c r="I699" t="s">
        <v>1855</v>
      </c>
    </row>
    <row r="700" spans="1:9" x14ac:dyDescent="0.3">
      <c r="A700">
        <v>6</v>
      </c>
      <c r="B700">
        <v>3</v>
      </c>
      <c r="C700">
        <v>500</v>
      </c>
      <c r="D700">
        <v>4</v>
      </c>
      <c r="E700" t="s">
        <v>1859</v>
      </c>
    </row>
    <row r="701" spans="1:9" x14ac:dyDescent="0.3">
      <c r="A701">
        <v>7</v>
      </c>
      <c r="B701">
        <v>3</v>
      </c>
      <c r="C701">
        <v>500</v>
      </c>
      <c r="D701">
        <v>4</v>
      </c>
      <c r="E701" t="s">
        <v>1860</v>
      </c>
      <c r="F701" t="s">
        <v>1861</v>
      </c>
      <c r="G701" t="s">
        <v>36</v>
      </c>
      <c r="H701" t="s">
        <v>1862</v>
      </c>
      <c r="I701" t="s">
        <v>1863</v>
      </c>
    </row>
    <row r="702" spans="1:9" x14ac:dyDescent="0.3">
      <c r="A702">
        <v>1</v>
      </c>
      <c r="B702">
        <v>3</v>
      </c>
      <c r="C702">
        <v>500</v>
      </c>
      <c r="D702">
        <v>4</v>
      </c>
      <c r="E702" t="s">
        <v>1864</v>
      </c>
      <c r="F702" t="s">
        <v>1865</v>
      </c>
      <c r="G702" t="s">
        <v>36</v>
      </c>
      <c r="H702" t="s">
        <v>1866</v>
      </c>
      <c r="I702" t="s">
        <v>1867</v>
      </c>
    </row>
    <row r="703" spans="1:9" x14ac:dyDescent="0.3">
      <c r="A703">
        <v>8</v>
      </c>
      <c r="B703">
        <v>3</v>
      </c>
      <c r="C703">
        <v>500</v>
      </c>
      <c r="D703">
        <v>4</v>
      </c>
      <c r="E703" t="s">
        <v>1868</v>
      </c>
      <c r="F703" t="s">
        <v>1869</v>
      </c>
      <c r="G703" t="s">
        <v>36</v>
      </c>
      <c r="H703" t="s">
        <v>1870</v>
      </c>
      <c r="I703" t="s">
        <v>1503</v>
      </c>
    </row>
    <row r="704" spans="1:9" x14ac:dyDescent="0.3">
      <c r="A704">
        <v>1</v>
      </c>
      <c r="B704">
        <v>3</v>
      </c>
      <c r="C704">
        <v>500</v>
      </c>
      <c r="D704">
        <v>6</v>
      </c>
      <c r="E704" t="s">
        <v>1871</v>
      </c>
      <c r="F704" t="s">
        <v>1872</v>
      </c>
      <c r="G704" t="s">
        <v>36</v>
      </c>
      <c r="H704" t="s">
        <v>1873</v>
      </c>
      <c r="I704" t="s">
        <v>1532</v>
      </c>
    </row>
    <row r="705" spans="1:9" x14ac:dyDescent="0.3">
      <c r="A705">
        <v>1</v>
      </c>
      <c r="B705">
        <v>3</v>
      </c>
      <c r="C705">
        <v>501</v>
      </c>
      <c r="D705">
        <v>2</v>
      </c>
      <c r="E705" t="s">
        <v>1713</v>
      </c>
      <c r="F705" t="s">
        <v>1714</v>
      </c>
      <c r="G705" t="s">
        <v>1715</v>
      </c>
      <c r="H705" t="s">
        <v>1716</v>
      </c>
      <c r="I705" t="s">
        <v>1503</v>
      </c>
    </row>
    <row r="706" spans="1:9" x14ac:dyDescent="0.3">
      <c r="A706">
        <v>2</v>
      </c>
      <c r="B706">
        <v>3</v>
      </c>
      <c r="C706">
        <v>501</v>
      </c>
      <c r="D706">
        <v>2</v>
      </c>
      <c r="E706" t="s">
        <v>1717</v>
      </c>
      <c r="F706" t="s">
        <v>1718</v>
      </c>
      <c r="G706" t="s">
        <v>1715</v>
      </c>
      <c r="H706" t="s">
        <v>1719</v>
      </c>
      <c r="I706" t="s">
        <v>1720</v>
      </c>
    </row>
    <row r="707" spans="1:9" x14ac:dyDescent="0.3">
      <c r="A707">
        <v>3</v>
      </c>
      <c r="B707">
        <v>3</v>
      </c>
      <c r="C707">
        <v>501</v>
      </c>
      <c r="D707">
        <v>2</v>
      </c>
      <c r="E707" t="s">
        <v>1721</v>
      </c>
      <c r="F707" t="s">
        <v>1722</v>
      </c>
      <c r="G707" t="s">
        <v>1715</v>
      </c>
      <c r="H707" t="s">
        <v>1723</v>
      </c>
      <c r="I707" t="s">
        <v>1720</v>
      </c>
    </row>
    <row r="708" spans="1:9" x14ac:dyDescent="0.3">
      <c r="A708">
        <v>4</v>
      </c>
      <c r="B708">
        <v>3</v>
      </c>
      <c r="C708">
        <v>501</v>
      </c>
      <c r="D708">
        <v>2</v>
      </c>
      <c r="E708" t="s">
        <v>1724</v>
      </c>
      <c r="F708" t="s">
        <v>1725</v>
      </c>
      <c r="G708" t="s">
        <v>1715</v>
      </c>
      <c r="H708" t="s">
        <v>1719</v>
      </c>
      <c r="I708" t="s">
        <v>1720</v>
      </c>
    </row>
    <row r="709" spans="1:9" x14ac:dyDescent="0.3">
      <c r="A709">
        <v>5</v>
      </c>
      <c r="B709">
        <v>3</v>
      </c>
      <c r="C709">
        <v>501</v>
      </c>
      <c r="D709">
        <v>2</v>
      </c>
      <c r="E709" t="s">
        <v>1726</v>
      </c>
      <c r="F709" t="s">
        <v>1727</v>
      </c>
      <c r="G709" t="s">
        <v>1715</v>
      </c>
      <c r="H709" t="s">
        <v>1728</v>
      </c>
      <c r="I709" t="s">
        <v>1503</v>
      </c>
    </row>
    <row r="710" spans="1:9" x14ac:dyDescent="0.3">
      <c r="A710">
        <v>1</v>
      </c>
      <c r="B710">
        <v>3</v>
      </c>
      <c r="C710">
        <v>501</v>
      </c>
      <c r="D710">
        <v>3</v>
      </c>
      <c r="E710" t="s">
        <v>1874</v>
      </c>
      <c r="F710" t="s">
        <v>1875</v>
      </c>
      <c r="G710" t="s">
        <v>36</v>
      </c>
      <c r="H710" t="s">
        <v>1731</v>
      </c>
      <c r="I710" t="s">
        <v>1732</v>
      </c>
    </row>
    <row r="711" spans="1:9" x14ac:dyDescent="0.3">
      <c r="A711">
        <v>2</v>
      </c>
      <c r="B711">
        <v>3</v>
      </c>
      <c r="C711">
        <v>501</v>
      </c>
      <c r="D711">
        <v>3</v>
      </c>
      <c r="E711" t="s">
        <v>1876</v>
      </c>
      <c r="F711" t="s">
        <v>1877</v>
      </c>
      <c r="G711" t="s">
        <v>36</v>
      </c>
      <c r="H711" t="s">
        <v>1878</v>
      </c>
      <c r="I711" t="s">
        <v>1735</v>
      </c>
    </row>
    <row r="712" spans="1:9" x14ac:dyDescent="0.3">
      <c r="A712">
        <v>3</v>
      </c>
      <c r="B712">
        <v>3</v>
      </c>
      <c r="C712">
        <v>501</v>
      </c>
      <c r="D712">
        <v>3</v>
      </c>
      <c r="E712" t="s">
        <v>1736</v>
      </c>
      <c r="F712" t="s">
        <v>1737</v>
      </c>
      <c r="G712" t="s">
        <v>36</v>
      </c>
      <c r="H712" t="s">
        <v>1731</v>
      </c>
      <c r="I712" t="s">
        <v>1738</v>
      </c>
    </row>
    <row r="713" spans="1:9" x14ac:dyDescent="0.3">
      <c r="A713">
        <v>4</v>
      </c>
      <c r="B713">
        <v>3</v>
      </c>
      <c r="C713">
        <v>501</v>
      </c>
      <c r="D713">
        <v>3</v>
      </c>
      <c r="E713" t="s">
        <v>1739</v>
      </c>
      <c r="F713" t="s">
        <v>1740</v>
      </c>
      <c r="G713" t="s">
        <v>36</v>
      </c>
      <c r="H713" t="s">
        <v>1731</v>
      </c>
      <c r="I713" t="s">
        <v>1735</v>
      </c>
    </row>
    <row r="714" spans="1:9" x14ac:dyDescent="0.3">
      <c r="A714">
        <v>5</v>
      </c>
      <c r="B714">
        <v>3</v>
      </c>
      <c r="C714">
        <v>501</v>
      </c>
      <c r="D714">
        <v>3</v>
      </c>
      <c r="E714" t="s">
        <v>1741</v>
      </c>
      <c r="F714" t="s">
        <v>1742</v>
      </c>
      <c r="G714" t="s">
        <v>36</v>
      </c>
      <c r="H714" t="s">
        <v>1731</v>
      </c>
      <c r="I714" t="s">
        <v>1738</v>
      </c>
    </row>
    <row r="715" spans="1:9" x14ac:dyDescent="0.3">
      <c r="A715">
        <v>6</v>
      </c>
      <c r="B715">
        <v>3</v>
      </c>
      <c r="C715">
        <v>501</v>
      </c>
      <c r="D715">
        <v>3</v>
      </c>
      <c r="E715" t="s">
        <v>1879</v>
      </c>
      <c r="F715" t="s">
        <v>1880</v>
      </c>
      <c r="G715" t="s">
        <v>36</v>
      </c>
      <c r="H715" t="s">
        <v>1881</v>
      </c>
      <c r="I715" t="s">
        <v>1882</v>
      </c>
    </row>
    <row r="716" spans="1:9" x14ac:dyDescent="0.3">
      <c r="A716">
        <v>11</v>
      </c>
      <c r="B716">
        <v>3</v>
      </c>
      <c r="C716">
        <v>501</v>
      </c>
      <c r="D716">
        <v>3</v>
      </c>
      <c r="E716" t="s">
        <v>1743</v>
      </c>
      <c r="F716" t="s">
        <v>1744</v>
      </c>
      <c r="G716" t="s">
        <v>36</v>
      </c>
      <c r="H716" t="s">
        <v>1745</v>
      </c>
      <c r="I716" t="s">
        <v>1746</v>
      </c>
    </row>
    <row r="717" spans="1:9" x14ac:dyDescent="0.3">
      <c r="A717">
        <v>12</v>
      </c>
      <c r="B717">
        <v>3</v>
      </c>
      <c r="C717">
        <v>501</v>
      </c>
      <c r="D717">
        <v>3</v>
      </c>
      <c r="E717" t="s">
        <v>1747</v>
      </c>
      <c r="F717" t="s">
        <v>1748</v>
      </c>
      <c r="G717" t="s">
        <v>36</v>
      </c>
      <c r="H717" t="s">
        <v>1749</v>
      </c>
      <c r="I717" t="s">
        <v>1746</v>
      </c>
    </row>
    <row r="718" spans="1:9" x14ac:dyDescent="0.3">
      <c r="A718">
        <v>14</v>
      </c>
      <c r="B718">
        <v>3</v>
      </c>
      <c r="C718">
        <v>501</v>
      </c>
      <c r="D718">
        <v>3</v>
      </c>
      <c r="E718" t="s">
        <v>1750</v>
      </c>
      <c r="F718" t="s">
        <v>1751</v>
      </c>
      <c r="G718" t="s">
        <v>36</v>
      </c>
      <c r="H718" t="s">
        <v>1749</v>
      </c>
      <c r="I718" t="s">
        <v>1746</v>
      </c>
    </row>
    <row r="719" spans="1:9" x14ac:dyDescent="0.3">
      <c r="A719">
        <v>15</v>
      </c>
      <c r="B719">
        <v>3</v>
      </c>
      <c r="C719">
        <v>501</v>
      </c>
      <c r="D719">
        <v>3</v>
      </c>
      <c r="E719" t="s">
        <v>1883</v>
      </c>
      <c r="F719" t="s">
        <v>1884</v>
      </c>
      <c r="G719" t="s">
        <v>36</v>
      </c>
      <c r="H719" t="s">
        <v>1885</v>
      </c>
      <c r="I719" t="s">
        <v>1782</v>
      </c>
    </row>
    <row r="720" spans="1:9" x14ac:dyDescent="0.3">
      <c r="A720">
        <v>16</v>
      </c>
      <c r="B720">
        <v>3</v>
      </c>
      <c r="C720">
        <v>501</v>
      </c>
      <c r="D720">
        <v>3</v>
      </c>
      <c r="E720" t="s">
        <v>1886</v>
      </c>
      <c r="F720" t="s">
        <v>1887</v>
      </c>
      <c r="G720" t="s">
        <v>36</v>
      </c>
      <c r="H720" t="s">
        <v>1885</v>
      </c>
      <c r="I720" t="s">
        <v>1782</v>
      </c>
    </row>
    <row r="721" spans="1:9" x14ac:dyDescent="0.3">
      <c r="A721">
        <v>17</v>
      </c>
      <c r="B721">
        <v>3</v>
      </c>
      <c r="C721">
        <v>501</v>
      </c>
      <c r="D721">
        <v>3</v>
      </c>
      <c r="E721" t="s">
        <v>1888</v>
      </c>
      <c r="F721" t="s">
        <v>1889</v>
      </c>
      <c r="G721" t="s">
        <v>36</v>
      </c>
      <c r="H721" t="s">
        <v>1885</v>
      </c>
      <c r="I721" t="s">
        <v>1782</v>
      </c>
    </row>
    <row r="722" spans="1:9" x14ac:dyDescent="0.3">
      <c r="A722">
        <v>18</v>
      </c>
      <c r="B722">
        <v>3</v>
      </c>
      <c r="C722">
        <v>501</v>
      </c>
      <c r="D722">
        <v>3</v>
      </c>
      <c r="E722" t="s">
        <v>1890</v>
      </c>
      <c r="F722" t="s">
        <v>1891</v>
      </c>
      <c r="G722" t="s">
        <v>36</v>
      </c>
      <c r="H722" t="s">
        <v>1892</v>
      </c>
      <c r="I722" t="s">
        <v>1782</v>
      </c>
    </row>
    <row r="723" spans="1:9" x14ac:dyDescent="0.3">
      <c r="A723">
        <v>7</v>
      </c>
      <c r="B723">
        <v>3</v>
      </c>
      <c r="C723">
        <v>501</v>
      </c>
      <c r="D723">
        <v>3</v>
      </c>
      <c r="E723" t="s">
        <v>1893</v>
      </c>
      <c r="F723" t="s">
        <v>1894</v>
      </c>
      <c r="G723" t="s">
        <v>36</v>
      </c>
      <c r="H723" t="s">
        <v>1731</v>
      </c>
      <c r="I723" t="s">
        <v>1738</v>
      </c>
    </row>
    <row r="724" spans="1:9" x14ac:dyDescent="0.3">
      <c r="A724">
        <v>2</v>
      </c>
      <c r="B724">
        <v>3</v>
      </c>
      <c r="C724">
        <v>501</v>
      </c>
      <c r="D724">
        <v>4</v>
      </c>
      <c r="E724" t="s">
        <v>1752</v>
      </c>
      <c r="F724" t="s">
        <v>1753</v>
      </c>
      <c r="G724" t="s">
        <v>36</v>
      </c>
      <c r="H724" t="s">
        <v>1754</v>
      </c>
      <c r="I724" t="s">
        <v>1532</v>
      </c>
    </row>
    <row r="725" spans="1:9" x14ac:dyDescent="0.3">
      <c r="A725">
        <v>3</v>
      </c>
      <c r="B725">
        <v>3</v>
      </c>
      <c r="C725">
        <v>501</v>
      </c>
      <c r="D725">
        <v>4</v>
      </c>
      <c r="E725" t="s">
        <v>1895</v>
      </c>
      <c r="F725" t="s">
        <v>1896</v>
      </c>
      <c r="G725" t="s">
        <v>36</v>
      </c>
      <c r="H725" t="s">
        <v>1897</v>
      </c>
      <c r="I725" t="s">
        <v>1898</v>
      </c>
    </row>
    <row r="726" spans="1:9" x14ac:dyDescent="0.3">
      <c r="A726">
        <v>1</v>
      </c>
      <c r="B726">
        <v>3</v>
      </c>
      <c r="C726">
        <v>501</v>
      </c>
      <c r="D726">
        <v>6</v>
      </c>
      <c r="E726" t="s">
        <v>1899</v>
      </c>
      <c r="F726" t="s">
        <v>1900</v>
      </c>
      <c r="G726" t="s">
        <v>36</v>
      </c>
      <c r="H726" t="s">
        <v>1901</v>
      </c>
      <c r="I726" t="s">
        <v>1902</v>
      </c>
    </row>
    <row r="727" spans="1:9" x14ac:dyDescent="0.3">
      <c r="A727">
        <v>2</v>
      </c>
      <c r="B727">
        <v>3</v>
      </c>
      <c r="C727">
        <v>501</v>
      </c>
      <c r="D727">
        <v>6</v>
      </c>
      <c r="E727" t="s">
        <v>1903</v>
      </c>
      <c r="F727" t="s">
        <v>1904</v>
      </c>
      <c r="G727" t="s">
        <v>36</v>
      </c>
      <c r="H727" t="s">
        <v>1905</v>
      </c>
      <c r="I727" t="s">
        <v>1906</v>
      </c>
    </row>
    <row r="728" spans="1:9" x14ac:dyDescent="0.3">
      <c r="A728">
        <v>3</v>
      </c>
      <c r="B728">
        <v>3</v>
      </c>
      <c r="C728">
        <v>501</v>
      </c>
      <c r="D728">
        <v>6</v>
      </c>
      <c r="E728" t="s">
        <v>1907</v>
      </c>
      <c r="F728" t="s">
        <v>1908</v>
      </c>
      <c r="G728" t="s">
        <v>36</v>
      </c>
      <c r="H728" t="s">
        <v>1909</v>
      </c>
      <c r="I728" t="s">
        <v>1782</v>
      </c>
    </row>
    <row r="729" spans="1:9" x14ac:dyDescent="0.3">
      <c r="A729">
        <v>4</v>
      </c>
      <c r="B729">
        <v>3</v>
      </c>
      <c r="C729">
        <v>501</v>
      </c>
      <c r="D729">
        <v>6</v>
      </c>
      <c r="E729" t="s">
        <v>1910</v>
      </c>
      <c r="F729" t="s">
        <v>1911</v>
      </c>
      <c r="G729" t="s">
        <v>36</v>
      </c>
      <c r="H729" t="s">
        <v>1912</v>
      </c>
      <c r="I729" t="s">
        <v>1913</v>
      </c>
    </row>
    <row r="730" spans="1:9" x14ac:dyDescent="0.3">
      <c r="A730">
        <v>5</v>
      </c>
      <c r="B730">
        <v>3</v>
      </c>
      <c r="C730">
        <v>501</v>
      </c>
      <c r="D730">
        <v>6</v>
      </c>
      <c r="E730" t="s">
        <v>1914</v>
      </c>
      <c r="F730" t="s">
        <v>1915</v>
      </c>
      <c r="G730" t="s">
        <v>36</v>
      </c>
      <c r="H730" t="s">
        <v>1916</v>
      </c>
      <c r="I730" t="s">
        <v>1782</v>
      </c>
    </row>
    <row r="731" spans="1:9" x14ac:dyDescent="0.3">
      <c r="A731">
        <v>6</v>
      </c>
      <c r="B731">
        <v>3</v>
      </c>
      <c r="C731">
        <v>501</v>
      </c>
      <c r="D731">
        <v>6</v>
      </c>
      <c r="E731" t="s">
        <v>1917</v>
      </c>
      <c r="F731" t="s">
        <v>1918</v>
      </c>
      <c r="G731" t="s">
        <v>36</v>
      </c>
      <c r="H731" t="s">
        <v>1919</v>
      </c>
      <c r="I731" t="s">
        <v>1532</v>
      </c>
    </row>
    <row r="732" spans="1:9" x14ac:dyDescent="0.3">
      <c r="A732">
        <v>7</v>
      </c>
      <c r="B732">
        <v>3</v>
      </c>
      <c r="C732">
        <v>501</v>
      </c>
      <c r="D732">
        <v>6</v>
      </c>
      <c r="E732" t="s">
        <v>1920</v>
      </c>
      <c r="F732" t="s">
        <v>1921</v>
      </c>
      <c r="G732" t="s">
        <v>36</v>
      </c>
      <c r="H732" t="s">
        <v>1922</v>
      </c>
      <c r="I732" t="s">
        <v>1782</v>
      </c>
    </row>
    <row r="733" spans="1:9" x14ac:dyDescent="0.3">
      <c r="A733">
        <v>8</v>
      </c>
      <c r="B733">
        <v>3</v>
      </c>
      <c r="C733">
        <v>501</v>
      </c>
      <c r="D733">
        <v>6</v>
      </c>
      <c r="E733" t="s">
        <v>1923</v>
      </c>
      <c r="F733" t="s">
        <v>1924</v>
      </c>
      <c r="G733" t="s">
        <v>36</v>
      </c>
      <c r="H733" t="s">
        <v>1925</v>
      </c>
      <c r="I733" t="s">
        <v>1843</v>
      </c>
    </row>
    <row r="734" spans="1:9" x14ac:dyDescent="0.3">
      <c r="A734">
        <v>9</v>
      </c>
      <c r="B734">
        <v>3</v>
      </c>
      <c r="C734">
        <v>501</v>
      </c>
      <c r="D734">
        <v>6</v>
      </c>
      <c r="E734" t="s">
        <v>1926</v>
      </c>
      <c r="F734" t="s">
        <v>1927</v>
      </c>
      <c r="G734" t="s">
        <v>36</v>
      </c>
      <c r="H734" t="s">
        <v>1928</v>
      </c>
      <c r="I734" t="s">
        <v>1843</v>
      </c>
    </row>
    <row r="735" spans="1:9" x14ac:dyDescent="0.3">
      <c r="A735">
        <v>10</v>
      </c>
      <c r="B735">
        <v>3</v>
      </c>
      <c r="C735">
        <v>501</v>
      </c>
      <c r="D735">
        <v>6</v>
      </c>
      <c r="E735" t="s">
        <v>1929</v>
      </c>
      <c r="F735" t="s">
        <v>1930</v>
      </c>
      <c r="G735" t="s">
        <v>36</v>
      </c>
      <c r="H735" t="s">
        <v>1931</v>
      </c>
      <c r="I735" t="s">
        <v>1843</v>
      </c>
    </row>
    <row r="736" spans="1:9" x14ac:dyDescent="0.3">
      <c r="A736">
        <v>11</v>
      </c>
      <c r="B736">
        <v>3</v>
      </c>
      <c r="C736">
        <v>501</v>
      </c>
      <c r="D736">
        <v>6</v>
      </c>
      <c r="E736" t="s">
        <v>1932</v>
      </c>
      <c r="F736" t="s">
        <v>1933</v>
      </c>
      <c r="G736" t="s">
        <v>36</v>
      </c>
      <c r="H736" t="s">
        <v>1934</v>
      </c>
      <c r="I736" t="s">
        <v>1782</v>
      </c>
    </row>
    <row r="737" spans="1:9" x14ac:dyDescent="0.3">
      <c r="A737">
        <v>12</v>
      </c>
      <c r="B737">
        <v>3</v>
      </c>
      <c r="C737">
        <v>501</v>
      </c>
      <c r="D737">
        <v>6</v>
      </c>
      <c r="E737" t="s">
        <v>1935</v>
      </c>
      <c r="F737" t="s">
        <v>1936</v>
      </c>
      <c r="G737" t="s">
        <v>1937</v>
      </c>
      <c r="H737" t="s">
        <v>1938</v>
      </c>
      <c r="I737" t="s">
        <v>1843</v>
      </c>
    </row>
    <row r="738" spans="1:9" x14ac:dyDescent="0.3">
      <c r="A738">
        <v>13</v>
      </c>
      <c r="B738">
        <v>3</v>
      </c>
      <c r="C738">
        <v>501</v>
      </c>
      <c r="D738">
        <v>6</v>
      </c>
      <c r="E738" t="s">
        <v>1939</v>
      </c>
      <c r="F738" t="s">
        <v>1940</v>
      </c>
      <c r="G738" t="s">
        <v>1937</v>
      </c>
      <c r="H738" t="s">
        <v>1941</v>
      </c>
      <c r="I738" t="s">
        <v>1843</v>
      </c>
    </row>
    <row r="739" spans="1:9" x14ac:dyDescent="0.3">
      <c r="A739">
        <v>14</v>
      </c>
      <c r="B739">
        <v>3</v>
      </c>
      <c r="C739">
        <v>501</v>
      </c>
      <c r="D739">
        <v>6</v>
      </c>
      <c r="E739" t="s">
        <v>1942</v>
      </c>
      <c r="F739" t="s">
        <v>1943</v>
      </c>
      <c r="G739" t="s">
        <v>36</v>
      </c>
      <c r="H739" t="s">
        <v>1944</v>
      </c>
      <c r="I739" t="s">
        <v>1945</v>
      </c>
    </row>
    <row r="740" spans="1:9" x14ac:dyDescent="0.3">
      <c r="A740">
        <v>15</v>
      </c>
      <c r="B740">
        <v>3</v>
      </c>
      <c r="C740">
        <v>501</v>
      </c>
      <c r="D740">
        <v>6</v>
      </c>
      <c r="E740" t="s">
        <v>1946</v>
      </c>
      <c r="F740" t="s">
        <v>1947</v>
      </c>
      <c r="G740" t="s">
        <v>36</v>
      </c>
      <c r="H740" t="s">
        <v>1948</v>
      </c>
      <c r="I740" t="s">
        <v>1782</v>
      </c>
    </row>
    <row r="741" spans="1:9" x14ac:dyDescent="0.3">
      <c r="A741">
        <v>16</v>
      </c>
      <c r="B741">
        <v>3</v>
      </c>
      <c r="C741">
        <v>501</v>
      </c>
      <c r="D741">
        <v>6</v>
      </c>
      <c r="E741" t="s">
        <v>1758</v>
      </c>
      <c r="F741" t="s">
        <v>1759</v>
      </c>
      <c r="G741" t="s">
        <v>36</v>
      </c>
      <c r="H741" t="s">
        <v>1760</v>
      </c>
      <c r="I741" t="s">
        <v>1761</v>
      </c>
    </row>
    <row r="742" spans="1:9" x14ac:dyDescent="0.3">
      <c r="A742">
        <v>19</v>
      </c>
      <c r="B742">
        <v>3</v>
      </c>
      <c r="C742">
        <v>501</v>
      </c>
      <c r="D742">
        <v>6</v>
      </c>
      <c r="E742" t="s">
        <v>1949</v>
      </c>
      <c r="F742" t="s">
        <v>1950</v>
      </c>
      <c r="G742" t="s">
        <v>36</v>
      </c>
      <c r="H742" t="s">
        <v>1951</v>
      </c>
      <c r="I742" t="s">
        <v>1782</v>
      </c>
    </row>
    <row r="743" spans="1:9" x14ac:dyDescent="0.3">
      <c r="A743">
        <v>8</v>
      </c>
      <c r="B743">
        <v>3</v>
      </c>
      <c r="C743">
        <v>501</v>
      </c>
      <c r="D743">
        <v>9</v>
      </c>
      <c r="E743" t="s">
        <v>1952</v>
      </c>
      <c r="F743" t="s">
        <v>1953</v>
      </c>
      <c r="G743" t="s">
        <v>36</v>
      </c>
      <c r="H743" t="s">
        <v>1954</v>
      </c>
      <c r="I743" t="s">
        <v>1782</v>
      </c>
    </row>
    <row r="744" spans="1:9" x14ac:dyDescent="0.3">
      <c r="A744">
        <v>10</v>
      </c>
      <c r="B744">
        <v>3</v>
      </c>
      <c r="C744">
        <v>501</v>
      </c>
      <c r="D744">
        <v>9</v>
      </c>
      <c r="E744" t="s">
        <v>1955</v>
      </c>
      <c r="F744" t="s">
        <v>1956</v>
      </c>
      <c r="G744" t="s">
        <v>36</v>
      </c>
      <c r="H744" t="s">
        <v>1954</v>
      </c>
      <c r="I744" t="s">
        <v>1782</v>
      </c>
    </row>
    <row r="745" spans="1:9" x14ac:dyDescent="0.3">
      <c r="A745">
        <v>11</v>
      </c>
      <c r="B745">
        <v>3</v>
      </c>
      <c r="C745">
        <v>501</v>
      </c>
      <c r="D745">
        <v>9</v>
      </c>
      <c r="E745" t="s">
        <v>1957</v>
      </c>
      <c r="F745" t="s">
        <v>1958</v>
      </c>
      <c r="G745" t="s">
        <v>36</v>
      </c>
      <c r="H745" t="s">
        <v>1959</v>
      </c>
      <c r="I745" t="s">
        <v>1782</v>
      </c>
    </row>
    <row r="746" spans="1:9" x14ac:dyDescent="0.3">
      <c r="A746">
        <v>12</v>
      </c>
      <c r="B746">
        <v>3</v>
      </c>
      <c r="C746">
        <v>501</v>
      </c>
      <c r="D746">
        <v>9</v>
      </c>
      <c r="E746" t="s">
        <v>1960</v>
      </c>
      <c r="F746" t="s">
        <v>1961</v>
      </c>
      <c r="G746" t="s">
        <v>36</v>
      </c>
      <c r="H746" t="s">
        <v>1962</v>
      </c>
      <c r="I746" t="s">
        <v>1782</v>
      </c>
    </row>
    <row r="747" spans="1:9" x14ac:dyDescent="0.3">
      <c r="A747">
        <v>13</v>
      </c>
      <c r="B747">
        <v>3</v>
      </c>
      <c r="C747">
        <v>501</v>
      </c>
      <c r="D747">
        <v>9</v>
      </c>
      <c r="E747" t="s">
        <v>1963</v>
      </c>
      <c r="F747" t="s">
        <v>1964</v>
      </c>
      <c r="G747" t="s">
        <v>36</v>
      </c>
      <c r="H747" t="s">
        <v>1965</v>
      </c>
      <c r="I747" t="s">
        <v>1782</v>
      </c>
    </row>
    <row r="748" spans="1:9" x14ac:dyDescent="0.3">
      <c r="A748">
        <v>14</v>
      </c>
      <c r="B748">
        <v>3</v>
      </c>
      <c r="C748">
        <v>501</v>
      </c>
      <c r="D748">
        <v>9</v>
      </c>
      <c r="E748" t="s">
        <v>1966</v>
      </c>
      <c r="F748" t="s">
        <v>1967</v>
      </c>
      <c r="G748" t="s">
        <v>36</v>
      </c>
      <c r="H748" t="s">
        <v>1968</v>
      </c>
      <c r="I748" t="s">
        <v>1782</v>
      </c>
    </row>
    <row r="749" spans="1:9" x14ac:dyDescent="0.3">
      <c r="A749">
        <v>15</v>
      </c>
      <c r="B749">
        <v>3</v>
      </c>
      <c r="C749">
        <v>501</v>
      </c>
      <c r="D749">
        <v>9</v>
      </c>
      <c r="E749" t="s">
        <v>1969</v>
      </c>
      <c r="F749" t="s">
        <v>1970</v>
      </c>
      <c r="G749" t="s">
        <v>36</v>
      </c>
      <c r="H749" t="s">
        <v>1971</v>
      </c>
      <c r="I749" t="s">
        <v>1503</v>
      </c>
    </row>
    <row r="750" spans="1:9" x14ac:dyDescent="0.3">
      <c r="A750">
        <v>16</v>
      </c>
      <c r="B750">
        <v>3</v>
      </c>
      <c r="C750">
        <v>501</v>
      </c>
      <c r="D750">
        <v>9</v>
      </c>
      <c r="E750" t="s">
        <v>1972</v>
      </c>
      <c r="F750" t="s">
        <v>1973</v>
      </c>
      <c r="G750" t="s">
        <v>1974</v>
      </c>
      <c r="H750" t="s">
        <v>1975</v>
      </c>
      <c r="I750" t="s">
        <v>1843</v>
      </c>
    </row>
    <row r="751" spans="1:9" x14ac:dyDescent="0.3">
      <c r="A751">
        <v>17</v>
      </c>
      <c r="B751">
        <v>3</v>
      </c>
      <c r="C751">
        <v>501</v>
      </c>
      <c r="D751">
        <v>9</v>
      </c>
      <c r="E751" t="s">
        <v>1976</v>
      </c>
      <c r="F751" t="s">
        <v>1977</v>
      </c>
      <c r="G751" t="s">
        <v>36</v>
      </c>
      <c r="H751" t="s">
        <v>1978</v>
      </c>
      <c r="I751" t="s">
        <v>1782</v>
      </c>
    </row>
    <row r="752" spans="1:9" x14ac:dyDescent="0.3">
      <c r="A752">
        <v>18</v>
      </c>
      <c r="B752">
        <v>3</v>
      </c>
      <c r="C752">
        <v>501</v>
      </c>
      <c r="D752">
        <v>9</v>
      </c>
      <c r="E752" t="s">
        <v>1979</v>
      </c>
      <c r="F752" t="s">
        <v>1980</v>
      </c>
      <c r="G752" t="s">
        <v>36</v>
      </c>
      <c r="H752" t="s">
        <v>1981</v>
      </c>
      <c r="I752" t="s">
        <v>1782</v>
      </c>
    </row>
    <row r="753" spans="1:9" x14ac:dyDescent="0.3">
      <c r="A753">
        <v>19</v>
      </c>
      <c r="B753">
        <v>3</v>
      </c>
      <c r="C753">
        <v>501</v>
      </c>
      <c r="D753">
        <v>9</v>
      </c>
      <c r="E753" t="s">
        <v>1982</v>
      </c>
      <c r="F753" t="s">
        <v>1983</v>
      </c>
      <c r="G753" t="s">
        <v>36</v>
      </c>
      <c r="H753" t="s">
        <v>1981</v>
      </c>
      <c r="I753" t="s">
        <v>1782</v>
      </c>
    </row>
    <row r="754" spans="1:9" x14ac:dyDescent="0.3">
      <c r="A754">
        <v>1</v>
      </c>
      <c r="B754">
        <v>3</v>
      </c>
      <c r="C754">
        <v>501</v>
      </c>
      <c r="D754">
        <v>11</v>
      </c>
      <c r="E754" t="s">
        <v>1984</v>
      </c>
      <c r="F754" t="s">
        <v>1985</v>
      </c>
      <c r="G754" t="s">
        <v>36</v>
      </c>
      <c r="H754" t="s">
        <v>1986</v>
      </c>
      <c r="I754" t="s">
        <v>1782</v>
      </c>
    </row>
    <row r="755" spans="1:9" x14ac:dyDescent="0.3">
      <c r="A755">
        <v>1</v>
      </c>
      <c r="B755">
        <v>3</v>
      </c>
      <c r="C755">
        <v>501</v>
      </c>
      <c r="D755">
        <v>12</v>
      </c>
      <c r="E755" t="s">
        <v>1987</v>
      </c>
      <c r="F755" t="s">
        <v>1988</v>
      </c>
      <c r="G755" t="s">
        <v>36</v>
      </c>
      <c r="H755" t="s">
        <v>1989</v>
      </c>
      <c r="I755" t="s">
        <v>1782</v>
      </c>
    </row>
    <row r="756" spans="1:9" x14ac:dyDescent="0.3">
      <c r="A756">
        <v>1</v>
      </c>
      <c r="B756">
        <v>3</v>
      </c>
      <c r="C756">
        <v>501</v>
      </c>
      <c r="D756">
        <v>13</v>
      </c>
      <c r="E756" t="s">
        <v>1990</v>
      </c>
      <c r="F756" t="s">
        <v>1991</v>
      </c>
      <c r="G756" t="s">
        <v>36</v>
      </c>
      <c r="H756" t="s">
        <v>1992</v>
      </c>
      <c r="I756" t="s">
        <v>1782</v>
      </c>
    </row>
    <row r="757" spans="1:9" x14ac:dyDescent="0.3">
      <c r="A757">
        <v>1</v>
      </c>
      <c r="B757">
        <v>3</v>
      </c>
      <c r="C757">
        <v>501</v>
      </c>
      <c r="D757">
        <v>14</v>
      </c>
      <c r="E757" t="s">
        <v>1993</v>
      </c>
      <c r="F757" t="s">
        <v>1994</v>
      </c>
      <c r="G757" t="s">
        <v>36</v>
      </c>
      <c r="H757" t="s">
        <v>1995</v>
      </c>
      <c r="I757" t="s">
        <v>1782</v>
      </c>
    </row>
    <row r="758" spans="1:9" x14ac:dyDescent="0.3">
      <c r="A758">
        <v>1</v>
      </c>
      <c r="B758">
        <v>3</v>
      </c>
      <c r="C758">
        <v>501</v>
      </c>
      <c r="D758">
        <v>15</v>
      </c>
      <c r="E758" t="s">
        <v>1996</v>
      </c>
      <c r="F758" t="s">
        <v>1997</v>
      </c>
      <c r="G758" t="s">
        <v>36</v>
      </c>
      <c r="H758" t="s">
        <v>1998</v>
      </c>
      <c r="I758" t="s">
        <v>1782</v>
      </c>
    </row>
    <row r="759" spans="1:9" x14ac:dyDescent="0.3">
      <c r="A759">
        <v>1</v>
      </c>
      <c r="B759">
        <v>3</v>
      </c>
      <c r="C759">
        <v>501</v>
      </c>
      <c r="D759">
        <v>16</v>
      </c>
      <c r="E759" t="s">
        <v>1999</v>
      </c>
      <c r="F759" t="s">
        <v>2000</v>
      </c>
      <c r="G759" t="s">
        <v>36</v>
      </c>
      <c r="H759" t="s">
        <v>2001</v>
      </c>
      <c r="I759" t="s">
        <v>1782</v>
      </c>
    </row>
    <row r="760" spans="1:9" x14ac:dyDescent="0.3">
      <c r="A760">
        <v>1</v>
      </c>
      <c r="B760">
        <v>3</v>
      </c>
      <c r="C760">
        <v>501</v>
      </c>
      <c r="D760">
        <v>17</v>
      </c>
      <c r="E760" t="s">
        <v>2002</v>
      </c>
      <c r="F760" t="s">
        <v>2003</v>
      </c>
      <c r="G760" t="s">
        <v>36</v>
      </c>
      <c r="H760" t="s">
        <v>2004</v>
      </c>
      <c r="I760" t="s">
        <v>1782</v>
      </c>
    </row>
    <row r="761" spans="1:9" x14ac:dyDescent="0.3">
      <c r="A761">
        <v>2</v>
      </c>
      <c r="B761">
        <v>3</v>
      </c>
      <c r="C761">
        <v>501</v>
      </c>
      <c r="D761">
        <v>17</v>
      </c>
      <c r="E761" t="s">
        <v>2005</v>
      </c>
      <c r="F761" t="s">
        <v>2006</v>
      </c>
      <c r="G761" t="s">
        <v>36</v>
      </c>
      <c r="H761" t="s">
        <v>2007</v>
      </c>
      <c r="I761" t="s">
        <v>1778</v>
      </c>
    </row>
    <row r="762" spans="1:9" x14ac:dyDescent="0.3">
      <c r="A762">
        <v>1</v>
      </c>
      <c r="B762">
        <v>3</v>
      </c>
      <c r="C762">
        <v>501</v>
      </c>
      <c r="D762">
        <v>18</v>
      </c>
      <c r="E762" t="s">
        <v>2008</v>
      </c>
      <c r="F762" t="s">
        <v>2009</v>
      </c>
      <c r="G762" t="s">
        <v>36</v>
      </c>
      <c r="H762" t="s">
        <v>2010</v>
      </c>
      <c r="I762" t="s">
        <v>1782</v>
      </c>
    </row>
    <row r="763" spans="1:9" x14ac:dyDescent="0.3">
      <c r="A763">
        <v>2</v>
      </c>
      <c r="B763">
        <v>3</v>
      </c>
      <c r="C763">
        <v>501</v>
      </c>
      <c r="D763">
        <v>18</v>
      </c>
      <c r="E763" t="s">
        <v>2011</v>
      </c>
      <c r="F763" t="s">
        <v>2012</v>
      </c>
      <c r="G763" t="s">
        <v>36</v>
      </c>
      <c r="H763" t="s">
        <v>2013</v>
      </c>
      <c r="I763" t="s">
        <v>1843</v>
      </c>
    </row>
    <row r="764" spans="1:9" x14ac:dyDescent="0.3">
      <c r="A764">
        <v>1</v>
      </c>
      <c r="B764">
        <v>3</v>
      </c>
      <c r="C764">
        <v>501</v>
      </c>
      <c r="D764">
        <v>19</v>
      </c>
      <c r="E764" t="s">
        <v>2014</v>
      </c>
      <c r="F764" t="s">
        <v>2015</v>
      </c>
      <c r="G764" t="s">
        <v>36</v>
      </c>
      <c r="H764" t="s">
        <v>2013</v>
      </c>
      <c r="I764" t="s">
        <v>1843</v>
      </c>
    </row>
    <row r="765" spans="1:9" x14ac:dyDescent="0.3">
      <c r="A765">
        <v>1</v>
      </c>
      <c r="B765">
        <v>3</v>
      </c>
      <c r="C765">
        <v>501</v>
      </c>
      <c r="D765">
        <v>21</v>
      </c>
      <c r="E765" t="s">
        <v>2016</v>
      </c>
      <c r="F765" t="s">
        <v>2017</v>
      </c>
      <c r="G765" t="s">
        <v>36</v>
      </c>
      <c r="H765" t="s">
        <v>2018</v>
      </c>
      <c r="I765" t="s">
        <v>1843</v>
      </c>
    </row>
    <row r="766" spans="1:9" x14ac:dyDescent="0.3">
      <c r="A766">
        <v>1</v>
      </c>
      <c r="B766">
        <v>3</v>
      </c>
      <c r="C766">
        <v>502</v>
      </c>
      <c r="D766">
        <v>2</v>
      </c>
      <c r="E766" t="s">
        <v>2019</v>
      </c>
      <c r="F766" t="s">
        <v>2020</v>
      </c>
      <c r="G766" t="s">
        <v>36</v>
      </c>
      <c r="H766" t="s">
        <v>2021</v>
      </c>
      <c r="I766" t="s">
        <v>1782</v>
      </c>
    </row>
    <row r="767" spans="1:9" x14ac:dyDescent="0.3">
      <c r="A767">
        <v>1</v>
      </c>
      <c r="B767">
        <v>3</v>
      </c>
      <c r="C767">
        <v>502</v>
      </c>
      <c r="D767">
        <v>7</v>
      </c>
      <c r="E767" t="s">
        <v>2022</v>
      </c>
      <c r="F767" t="s">
        <v>2023</v>
      </c>
      <c r="G767" t="s">
        <v>36</v>
      </c>
      <c r="H767" t="s">
        <v>2024</v>
      </c>
      <c r="I767" t="s">
        <v>1819</v>
      </c>
    </row>
    <row r="768" spans="1:9" x14ac:dyDescent="0.3">
      <c r="A768">
        <v>1</v>
      </c>
      <c r="B768">
        <v>3</v>
      </c>
      <c r="C768">
        <v>503</v>
      </c>
      <c r="D768">
        <v>2</v>
      </c>
      <c r="E768" t="s">
        <v>2025</v>
      </c>
      <c r="F768" t="s">
        <v>2026</v>
      </c>
      <c r="G768" t="s">
        <v>36</v>
      </c>
      <c r="H768" t="s">
        <v>2027</v>
      </c>
      <c r="I768" t="s">
        <v>1782</v>
      </c>
    </row>
    <row r="769" spans="1:9" x14ac:dyDescent="0.3">
      <c r="A769">
        <v>2</v>
      </c>
      <c r="B769">
        <v>3</v>
      </c>
      <c r="C769">
        <v>503</v>
      </c>
      <c r="D769">
        <v>2</v>
      </c>
      <c r="E769" t="s">
        <v>2028</v>
      </c>
      <c r="F769" t="s">
        <v>2029</v>
      </c>
      <c r="G769" t="s">
        <v>36</v>
      </c>
      <c r="H769" t="s">
        <v>2030</v>
      </c>
      <c r="I769" t="s">
        <v>1782</v>
      </c>
    </row>
    <row r="770" spans="1:9" x14ac:dyDescent="0.3">
      <c r="A770">
        <v>1</v>
      </c>
      <c r="B770">
        <v>3</v>
      </c>
      <c r="C770">
        <v>503</v>
      </c>
      <c r="D770">
        <v>3</v>
      </c>
      <c r="E770" t="s">
        <v>2031</v>
      </c>
      <c r="F770" t="s">
        <v>2032</v>
      </c>
      <c r="G770" t="s">
        <v>36</v>
      </c>
      <c r="H770" t="s">
        <v>2024</v>
      </c>
      <c r="I770" t="s">
        <v>1819</v>
      </c>
    </row>
    <row r="771" spans="1:9" x14ac:dyDescent="0.3">
      <c r="A771">
        <v>1</v>
      </c>
      <c r="B771">
        <v>3</v>
      </c>
      <c r="C771">
        <v>504</v>
      </c>
      <c r="D771">
        <v>3</v>
      </c>
      <c r="E771" t="s">
        <v>2033</v>
      </c>
      <c r="F771" t="s">
        <v>2034</v>
      </c>
      <c r="G771" t="s">
        <v>36</v>
      </c>
      <c r="H771" t="s">
        <v>2035</v>
      </c>
      <c r="I771" t="s">
        <v>1819</v>
      </c>
    </row>
    <row r="772" spans="1:9" x14ac:dyDescent="0.3">
      <c r="A772">
        <v>1</v>
      </c>
      <c r="B772">
        <v>3</v>
      </c>
      <c r="C772">
        <v>505</v>
      </c>
      <c r="D772">
        <v>2</v>
      </c>
      <c r="E772" t="s">
        <v>2036</v>
      </c>
      <c r="F772" t="s">
        <v>2037</v>
      </c>
      <c r="G772" t="s">
        <v>36</v>
      </c>
      <c r="H772" t="s">
        <v>2038</v>
      </c>
      <c r="I772" t="s">
        <v>1782</v>
      </c>
    </row>
    <row r="773" spans="1:9" x14ac:dyDescent="0.3">
      <c r="A773">
        <v>1</v>
      </c>
      <c r="B773">
        <v>3</v>
      </c>
      <c r="C773">
        <v>505</v>
      </c>
      <c r="D773">
        <v>10</v>
      </c>
      <c r="E773" t="s">
        <v>2039</v>
      </c>
      <c r="F773" t="s">
        <v>2040</v>
      </c>
      <c r="G773" t="s">
        <v>36</v>
      </c>
      <c r="H773" t="s">
        <v>1965</v>
      </c>
      <c r="I773" t="s">
        <v>1782</v>
      </c>
    </row>
    <row r="774" spans="1:9" x14ac:dyDescent="0.3">
      <c r="A774">
        <v>2</v>
      </c>
      <c r="B774">
        <v>3</v>
      </c>
      <c r="C774">
        <v>505</v>
      </c>
      <c r="D774">
        <v>10</v>
      </c>
      <c r="E774" t="s">
        <v>2041</v>
      </c>
      <c r="F774" t="s">
        <v>2042</v>
      </c>
      <c r="G774" t="s">
        <v>36</v>
      </c>
      <c r="H774" t="s">
        <v>2043</v>
      </c>
      <c r="I774" t="s">
        <v>1843</v>
      </c>
    </row>
    <row r="775" spans="1:9" x14ac:dyDescent="0.3">
      <c r="A775">
        <v>3</v>
      </c>
      <c r="B775">
        <v>3</v>
      </c>
      <c r="C775">
        <v>505</v>
      </c>
      <c r="D775">
        <v>10</v>
      </c>
      <c r="E775" t="s">
        <v>2044</v>
      </c>
      <c r="F775" t="s">
        <v>2045</v>
      </c>
      <c r="G775" t="s">
        <v>36</v>
      </c>
      <c r="H775" t="s">
        <v>2046</v>
      </c>
      <c r="I775" t="s">
        <v>1782</v>
      </c>
    </row>
    <row r="776" spans="1:9" x14ac:dyDescent="0.3">
      <c r="A776">
        <v>1</v>
      </c>
      <c r="B776">
        <v>3</v>
      </c>
      <c r="C776">
        <v>505</v>
      </c>
      <c r="D776">
        <v>11</v>
      </c>
      <c r="E776" t="s">
        <v>2047</v>
      </c>
      <c r="F776" t="s">
        <v>2048</v>
      </c>
      <c r="G776" t="s">
        <v>36</v>
      </c>
      <c r="H776" t="s">
        <v>1965</v>
      </c>
      <c r="I776" t="s">
        <v>1782</v>
      </c>
    </row>
    <row r="777" spans="1:9" x14ac:dyDescent="0.3">
      <c r="A777">
        <v>2</v>
      </c>
      <c r="B777">
        <v>3</v>
      </c>
      <c r="C777">
        <v>506</v>
      </c>
      <c r="D777">
        <v>3</v>
      </c>
      <c r="E777" t="s">
        <v>2049</v>
      </c>
      <c r="F777" t="s">
        <v>2050</v>
      </c>
      <c r="G777" t="s">
        <v>36</v>
      </c>
      <c r="H777" t="s">
        <v>2051</v>
      </c>
      <c r="I777" t="s">
        <v>1782</v>
      </c>
    </row>
    <row r="778" spans="1:9" x14ac:dyDescent="0.3">
      <c r="A778">
        <v>3</v>
      </c>
      <c r="B778">
        <v>3</v>
      </c>
      <c r="C778">
        <v>506</v>
      </c>
      <c r="D778">
        <v>3</v>
      </c>
      <c r="E778" t="s">
        <v>2052</v>
      </c>
      <c r="F778" t="s">
        <v>2053</v>
      </c>
      <c r="G778" t="s">
        <v>36</v>
      </c>
      <c r="H778" t="s">
        <v>2054</v>
      </c>
      <c r="I778" t="s">
        <v>1782</v>
      </c>
    </row>
    <row r="779" spans="1:9" x14ac:dyDescent="0.3">
      <c r="A779">
        <v>4</v>
      </c>
      <c r="B779">
        <v>3</v>
      </c>
      <c r="C779">
        <v>506</v>
      </c>
      <c r="D779">
        <v>3</v>
      </c>
      <c r="E779" t="s">
        <v>2055</v>
      </c>
      <c r="F779" t="s">
        <v>2056</v>
      </c>
      <c r="G779" t="s">
        <v>36</v>
      </c>
      <c r="H779" t="s">
        <v>2057</v>
      </c>
      <c r="I779" t="s">
        <v>1782</v>
      </c>
    </row>
    <row r="780" spans="1:9" x14ac:dyDescent="0.3">
      <c r="A780">
        <v>15</v>
      </c>
      <c r="B780">
        <v>3</v>
      </c>
      <c r="C780">
        <v>506</v>
      </c>
      <c r="D780">
        <v>3</v>
      </c>
      <c r="E780" t="s">
        <v>2058</v>
      </c>
      <c r="F780" t="s">
        <v>2059</v>
      </c>
      <c r="G780" t="s">
        <v>36</v>
      </c>
      <c r="H780" t="s">
        <v>2060</v>
      </c>
      <c r="I780" t="s">
        <v>1782</v>
      </c>
    </row>
    <row r="781" spans="1:9" x14ac:dyDescent="0.3">
      <c r="A781">
        <v>16</v>
      </c>
      <c r="B781">
        <v>3</v>
      </c>
      <c r="C781">
        <v>506</v>
      </c>
      <c r="D781">
        <v>3</v>
      </c>
      <c r="E781" t="s">
        <v>2061</v>
      </c>
      <c r="F781" t="s">
        <v>2062</v>
      </c>
      <c r="G781" t="s">
        <v>36</v>
      </c>
      <c r="H781" t="s">
        <v>2063</v>
      </c>
      <c r="I781" t="s">
        <v>1782</v>
      </c>
    </row>
    <row r="782" spans="1:9" x14ac:dyDescent="0.3">
      <c r="A782">
        <v>19</v>
      </c>
      <c r="B782">
        <v>3</v>
      </c>
      <c r="C782">
        <v>506</v>
      </c>
      <c r="D782">
        <v>3</v>
      </c>
      <c r="E782" t="s">
        <v>2064</v>
      </c>
      <c r="F782" t="s">
        <v>2065</v>
      </c>
      <c r="G782" t="s">
        <v>36</v>
      </c>
      <c r="H782" t="s">
        <v>2066</v>
      </c>
      <c r="I782" t="s">
        <v>1782</v>
      </c>
    </row>
    <row r="783" spans="1:9" x14ac:dyDescent="0.3">
      <c r="A783">
        <v>17</v>
      </c>
      <c r="B783">
        <v>3</v>
      </c>
      <c r="C783">
        <v>506</v>
      </c>
      <c r="D783">
        <v>3</v>
      </c>
      <c r="E783" t="s">
        <v>2067</v>
      </c>
      <c r="F783" t="s">
        <v>2068</v>
      </c>
      <c r="G783" t="s">
        <v>36</v>
      </c>
      <c r="H783" t="s">
        <v>2051</v>
      </c>
      <c r="I783" t="s">
        <v>1782</v>
      </c>
    </row>
    <row r="784" spans="1:9" x14ac:dyDescent="0.3">
      <c r="A784">
        <v>22</v>
      </c>
      <c r="B784">
        <v>3</v>
      </c>
      <c r="C784">
        <v>506</v>
      </c>
      <c r="D784">
        <v>3</v>
      </c>
      <c r="E784" t="s">
        <v>2069</v>
      </c>
      <c r="F784" t="s">
        <v>2070</v>
      </c>
      <c r="G784" t="s">
        <v>36</v>
      </c>
      <c r="H784" t="s">
        <v>2071</v>
      </c>
      <c r="I784" t="s">
        <v>1782</v>
      </c>
    </row>
    <row r="785" spans="1:9" x14ac:dyDescent="0.3">
      <c r="A785">
        <v>5</v>
      </c>
      <c r="B785">
        <v>3</v>
      </c>
      <c r="C785">
        <v>506</v>
      </c>
      <c r="D785">
        <v>4</v>
      </c>
      <c r="E785" t="s">
        <v>2072</v>
      </c>
      <c r="F785" t="s">
        <v>2073</v>
      </c>
      <c r="G785" t="s">
        <v>36</v>
      </c>
      <c r="H785" t="s">
        <v>2074</v>
      </c>
      <c r="I785" t="s">
        <v>1782</v>
      </c>
    </row>
    <row r="786" spans="1:9" x14ac:dyDescent="0.3">
      <c r="A786">
        <v>6</v>
      </c>
      <c r="B786">
        <v>3</v>
      </c>
      <c r="C786">
        <v>506</v>
      </c>
      <c r="D786">
        <v>4</v>
      </c>
      <c r="E786" t="s">
        <v>2075</v>
      </c>
      <c r="F786" t="s">
        <v>2076</v>
      </c>
      <c r="G786" t="s">
        <v>36</v>
      </c>
      <c r="H786" t="s">
        <v>2077</v>
      </c>
      <c r="I786" t="s">
        <v>1782</v>
      </c>
    </row>
    <row r="787" spans="1:9" x14ac:dyDescent="0.3">
      <c r="A787">
        <v>7</v>
      </c>
      <c r="B787">
        <v>3</v>
      </c>
      <c r="C787">
        <v>506</v>
      </c>
      <c r="D787">
        <v>4</v>
      </c>
      <c r="E787" t="s">
        <v>2078</v>
      </c>
      <c r="F787" t="s">
        <v>2079</v>
      </c>
      <c r="G787" t="s">
        <v>36</v>
      </c>
      <c r="H787" t="s">
        <v>2080</v>
      </c>
      <c r="I787" t="s">
        <v>1782</v>
      </c>
    </row>
    <row r="788" spans="1:9" x14ac:dyDescent="0.3">
      <c r="A788">
        <v>8</v>
      </c>
      <c r="B788">
        <v>3</v>
      </c>
      <c r="C788">
        <v>506</v>
      </c>
      <c r="D788">
        <v>4</v>
      </c>
      <c r="E788" t="s">
        <v>2081</v>
      </c>
      <c r="F788" t="s">
        <v>2082</v>
      </c>
      <c r="G788" t="s">
        <v>36</v>
      </c>
      <c r="H788" t="s">
        <v>2083</v>
      </c>
      <c r="I788" t="s">
        <v>1782</v>
      </c>
    </row>
    <row r="789" spans="1:9" x14ac:dyDescent="0.3">
      <c r="A789">
        <v>9</v>
      </c>
      <c r="B789">
        <v>3</v>
      </c>
      <c r="C789">
        <v>506</v>
      </c>
      <c r="D789">
        <v>4</v>
      </c>
      <c r="E789" t="s">
        <v>2084</v>
      </c>
      <c r="F789" t="s">
        <v>2085</v>
      </c>
      <c r="G789" t="s">
        <v>36</v>
      </c>
      <c r="H789" t="s">
        <v>2086</v>
      </c>
      <c r="I789" t="s">
        <v>2087</v>
      </c>
    </row>
    <row r="790" spans="1:9" x14ac:dyDescent="0.3">
      <c r="A790">
        <v>10</v>
      </c>
      <c r="B790">
        <v>3</v>
      </c>
      <c r="C790">
        <v>506</v>
      </c>
      <c r="D790">
        <v>4</v>
      </c>
      <c r="E790" t="s">
        <v>2088</v>
      </c>
      <c r="F790" t="s">
        <v>2089</v>
      </c>
      <c r="G790" t="s">
        <v>36</v>
      </c>
      <c r="H790" t="s">
        <v>2090</v>
      </c>
      <c r="I790" t="s">
        <v>2087</v>
      </c>
    </row>
    <row r="791" spans="1:9" x14ac:dyDescent="0.3">
      <c r="A791">
        <v>11</v>
      </c>
      <c r="B791">
        <v>3</v>
      </c>
      <c r="C791">
        <v>506</v>
      </c>
      <c r="D791">
        <v>4</v>
      </c>
      <c r="E791" t="s">
        <v>2091</v>
      </c>
      <c r="F791" t="s">
        <v>2092</v>
      </c>
      <c r="G791" t="s">
        <v>36</v>
      </c>
      <c r="H791" t="s">
        <v>2086</v>
      </c>
      <c r="I791" t="s">
        <v>2087</v>
      </c>
    </row>
    <row r="792" spans="1:9" x14ac:dyDescent="0.3">
      <c r="A792">
        <v>12</v>
      </c>
      <c r="B792">
        <v>3</v>
      </c>
      <c r="C792">
        <v>506</v>
      </c>
      <c r="D792">
        <v>4</v>
      </c>
      <c r="E792" t="s">
        <v>2093</v>
      </c>
      <c r="F792" t="s">
        <v>2094</v>
      </c>
      <c r="G792" t="s">
        <v>36</v>
      </c>
      <c r="H792" t="s">
        <v>2095</v>
      </c>
      <c r="I792" t="s">
        <v>2087</v>
      </c>
    </row>
    <row r="793" spans="1:9" x14ac:dyDescent="0.3">
      <c r="A793">
        <v>13</v>
      </c>
      <c r="B793">
        <v>3</v>
      </c>
      <c r="C793">
        <v>506</v>
      </c>
      <c r="D793">
        <v>4</v>
      </c>
      <c r="E793" t="s">
        <v>2096</v>
      </c>
      <c r="F793" t="s">
        <v>2097</v>
      </c>
      <c r="G793" t="s">
        <v>36</v>
      </c>
      <c r="H793" t="s">
        <v>2098</v>
      </c>
      <c r="I793" t="s">
        <v>2087</v>
      </c>
    </row>
    <row r="794" spans="1:9" x14ac:dyDescent="0.3">
      <c r="A794">
        <v>14</v>
      </c>
      <c r="B794">
        <v>3</v>
      </c>
      <c r="C794">
        <v>506</v>
      </c>
      <c r="D794">
        <v>4</v>
      </c>
      <c r="E794" t="s">
        <v>2099</v>
      </c>
      <c r="F794" t="s">
        <v>2100</v>
      </c>
      <c r="G794" t="s">
        <v>36</v>
      </c>
      <c r="H794" t="s">
        <v>2101</v>
      </c>
      <c r="I794" t="s">
        <v>2087</v>
      </c>
    </row>
    <row r="795" spans="1:9" x14ac:dyDescent="0.3">
      <c r="A795">
        <v>17</v>
      </c>
      <c r="B795">
        <v>3</v>
      </c>
      <c r="C795">
        <v>506</v>
      </c>
      <c r="D795">
        <v>4</v>
      </c>
      <c r="E795" t="s">
        <v>2102</v>
      </c>
      <c r="F795" t="s">
        <v>2103</v>
      </c>
      <c r="G795" t="s">
        <v>36</v>
      </c>
      <c r="H795" t="s">
        <v>2104</v>
      </c>
      <c r="I795" t="s">
        <v>2087</v>
      </c>
    </row>
    <row r="796" spans="1:9" x14ac:dyDescent="0.3">
      <c r="A796">
        <v>18</v>
      </c>
      <c r="B796">
        <v>3</v>
      </c>
      <c r="C796">
        <v>506</v>
      </c>
      <c r="D796">
        <v>4</v>
      </c>
      <c r="E796" t="s">
        <v>2105</v>
      </c>
      <c r="F796" t="s">
        <v>2106</v>
      </c>
      <c r="G796" t="s">
        <v>36</v>
      </c>
      <c r="H796" t="s">
        <v>2077</v>
      </c>
      <c r="I796" t="s">
        <v>2087</v>
      </c>
    </row>
    <row r="797" spans="1:9" x14ac:dyDescent="0.3">
      <c r="A797">
        <v>20</v>
      </c>
      <c r="B797">
        <v>3</v>
      </c>
      <c r="C797">
        <v>506</v>
      </c>
      <c r="D797">
        <v>4</v>
      </c>
      <c r="E797" t="s">
        <v>2107</v>
      </c>
      <c r="F797" t="s">
        <v>2108</v>
      </c>
      <c r="G797" t="s">
        <v>36</v>
      </c>
      <c r="H797" t="s">
        <v>2109</v>
      </c>
      <c r="I797" t="s">
        <v>2087</v>
      </c>
    </row>
    <row r="798" spans="1:9" x14ac:dyDescent="0.3">
      <c r="A798">
        <v>21</v>
      </c>
      <c r="B798">
        <v>3</v>
      </c>
      <c r="C798">
        <v>506</v>
      </c>
      <c r="D798">
        <v>4</v>
      </c>
      <c r="E798" t="s">
        <v>2110</v>
      </c>
      <c r="F798" t="s">
        <v>2111</v>
      </c>
      <c r="G798" t="s">
        <v>36</v>
      </c>
      <c r="H798" t="s">
        <v>2112</v>
      </c>
      <c r="I798" t="s">
        <v>2087</v>
      </c>
    </row>
    <row r="799" spans="1:9" x14ac:dyDescent="0.3">
      <c r="A799">
        <v>1</v>
      </c>
      <c r="B799">
        <v>3</v>
      </c>
      <c r="C799">
        <v>507</v>
      </c>
      <c r="D799">
        <v>3</v>
      </c>
      <c r="E799" t="s">
        <v>2113</v>
      </c>
      <c r="F799" t="s">
        <v>2114</v>
      </c>
      <c r="G799" t="s">
        <v>36</v>
      </c>
      <c r="H799" t="s">
        <v>2115</v>
      </c>
      <c r="I799" t="s">
        <v>1843</v>
      </c>
    </row>
    <row r="800" spans="1:9" x14ac:dyDescent="0.3">
      <c r="A800">
        <v>2</v>
      </c>
      <c r="B800">
        <v>3</v>
      </c>
      <c r="C800">
        <v>507</v>
      </c>
      <c r="D800">
        <v>3</v>
      </c>
      <c r="E800" t="s">
        <v>2116</v>
      </c>
      <c r="F800" t="s">
        <v>2117</v>
      </c>
      <c r="G800" t="s">
        <v>36</v>
      </c>
      <c r="H800" t="s">
        <v>2118</v>
      </c>
      <c r="I800" t="s">
        <v>1782</v>
      </c>
    </row>
    <row r="801" spans="1:9" x14ac:dyDescent="0.3">
      <c r="A801">
        <v>5</v>
      </c>
      <c r="B801">
        <v>3</v>
      </c>
      <c r="C801">
        <v>507</v>
      </c>
      <c r="D801">
        <v>3</v>
      </c>
      <c r="E801" t="s">
        <v>2119</v>
      </c>
      <c r="F801" t="s">
        <v>2120</v>
      </c>
      <c r="G801" t="s">
        <v>36</v>
      </c>
      <c r="H801" t="s">
        <v>2121</v>
      </c>
      <c r="I801" t="s">
        <v>1503</v>
      </c>
    </row>
    <row r="802" spans="1:9" x14ac:dyDescent="0.3">
      <c r="A802">
        <v>9</v>
      </c>
      <c r="B802">
        <v>3</v>
      </c>
      <c r="C802">
        <v>507</v>
      </c>
      <c r="D802">
        <v>3</v>
      </c>
      <c r="E802" t="s">
        <v>2122</v>
      </c>
      <c r="F802" t="s">
        <v>2123</v>
      </c>
      <c r="G802" t="s">
        <v>2124</v>
      </c>
      <c r="H802" t="s">
        <v>2125</v>
      </c>
      <c r="I802" t="s">
        <v>2126</v>
      </c>
    </row>
    <row r="803" spans="1:9" x14ac:dyDescent="0.3">
      <c r="A803">
        <v>4</v>
      </c>
      <c r="B803">
        <v>3</v>
      </c>
      <c r="C803">
        <v>507</v>
      </c>
      <c r="D803">
        <v>3</v>
      </c>
      <c r="E803" t="s">
        <v>2127</v>
      </c>
      <c r="F803" t="s">
        <v>2128</v>
      </c>
      <c r="G803" t="s">
        <v>36</v>
      </c>
      <c r="H803" t="s">
        <v>2129</v>
      </c>
      <c r="I803" t="s">
        <v>1782</v>
      </c>
    </row>
    <row r="804" spans="1:9" x14ac:dyDescent="0.3">
      <c r="A804">
        <v>1</v>
      </c>
      <c r="B804">
        <v>3</v>
      </c>
      <c r="C804">
        <v>507</v>
      </c>
      <c r="D804">
        <v>4</v>
      </c>
      <c r="E804" t="s">
        <v>2130</v>
      </c>
      <c r="F804" t="s">
        <v>2131</v>
      </c>
      <c r="G804" t="s">
        <v>36</v>
      </c>
      <c r="H804" t="s">
        <v>2132</v>
      </c>
      <c r="I804" t="s">
        <v>2133</v>
      </c>
    </row>
    <row r="805" spans="1:9" x14ac:dyDescent="0.3">
      <c r="A805">
        <v>10</v>
      </c>
      <c r="B805">
        <v>3</v>
      </c>
      <c r="C805">
        <v>507</v>
      </c>
      <c r="D805">
        <v>4</v>
      </c>
      <c r="E805" t="s">
        <v>2134</v>
      </c>
      <c r="F805" t="s">
        <v>2135</v>
      </c>
      <c r="G805" t="s">
        <v>2136</v>
      </c>
      <c r="H805" t="s">
        <v>2137</v>
      </c>
      <c r="I805" t="s">
        <v>2126</v>
      </c>
    </row>
    <row r="806" spans="1:9" x14ac:dyDescent="0.3">
      <c r="A806">
        <v>11</v>
      </c>
      <c r="B806">
        <v>3</v>
      </c>
      <c r="C806">
        <v>507</v>
      </c>
      <c r="D806">
        <v>4</v>
      </c>
      <c r="E806" t="s">
        <v>2138</v>
      </c>
      <c r="F806" t="s">
        <v>2139</v>
      </c>
      <c r="G806" t="s">
        <v>2136</v>
      </c>
      <c r="H806" t="s">
        <v>2140</v>
      </c>
      <c r="I806" t="s">
        <v>2126</v>
      </c>
    </row>
    <row r="807" spans="1:9" x14ac:dyDescent="0.3">
      <c r="A807">
        <v>12</v>
      </c>
      <c r="B807">
        <v>3</v>
      </c>
      <c r="C807">
        <v>507</v>
      </c>
      <c r="D807">
        <v>4</v>
      </c>
      <c r="E807" t="s">
        <v>2141</v>
      </c>
      <c r="F807" t="s">
        <v>2142</v>
      </c>
      <c r="G807" t="s">
        <v>2136</v>
      </c>
      <c r="H807" t="s">
        <v>2143</v>
      </c>
      <c r="I807" t="s">
        <v>2126</v>
      </c>
    </row>
    <row r="808" spans="1:9" x14ac:dyDescent="0.3">
      <c r="A808">
        <v>13</v>
      </c>
      <c r="B808">
        <v>3</v>
      </c>
      <c r="C808">
        <v>507</v>
      </c>
      <c r="D808">
        <v>4</v>
      </c>
      <c r="E808" t="s">
        <v>2144</v>
      </c>
      <c r="F808" t="s">
        <v>2145</v>
      </c>
      <c r="G808" t="s">
        <v>36</v>
      </c>
      <c r="H808" t="s">
        <v>2146</v>
      </c>
      <c r="I808" t="s">
        <v>1843</v>
      </c>
    </row>
    <row r="809" spans="1:9" x14ac:dyDescent="0.3">
      <c r="A809">
        <v>14</v>
      </c>
      <c r="B809">
        <v>3</v>
      </c>
      <c r="C809">
        <v>507</v>
      </c>
      <c r="D809">
        <v>4</v>
      </c>
      <c r="E809" t="s">
        <v>2147</v>
      </c>
      <c r="F809" t="s">
        <v>2148</v>
      </c>
      <c r="G809" t="s">
        <v>2149</v>
      </c>
      <c r="H809" t="s">
        <v>2043</v>
      </c>
      <c r="I809" t="s">
        <v>1843</v>
      </c>
    </row>
    <row r="810" spans="1:9" x14ac:dyDescent="0.3">
      <c r="A810">
        <v>2</v>
      </c>
      <c r="B810">
        <v>3</v>
      </c>
      <c r="C810">
        <v>507</v>
      </c>
      <c r="D810">
        <v>4</v>
      </c>
      <c r="E810" t="s">
        <v>2150</v>
      </c>
      <c r="F810" t="s">
        <v>2151</v>
      </c>
      <c r="G810" t="s">
        <v>2152</v>
      </c>
      <c r="H810" t="s">
        <v>2153</v>
      </c>
      <c r="I810" t="s">
        <v>1843</v>
      </c>
    </row>
    <row r="811" spans="1:9" x14ac:dyDescent="0.3">
      <c r="A811">
        <v>20</v>
      </c>
      <c r="B811">
        <v>3</v>
      </c>
      <c r="C811">
        <v>554</v>
      </c>
      <c r="D811">
        <v>6</v>
      </c>
      <c r="E811" t="s">
        <v>2154</v>
      </c>
      <c r="F811" t="s">
        <v>2155</v>
      </c>
      <c r="G811" t="s">
        <v>2156</v>
      </c>
      <c r="H811" t="s">
        <v>2157</v>
      </c>
      <c r="I811" t="s">
        <v>1843</v>
      </c>
    </row>
    <row r="812" spans="1:9" x14ac:dyDescent="0.3">
      <c r="A812">
        <v>7</v>
      </c>
      <c r="B812">
        <v>3</v>
      </c>
      <c r="C812">
        <v>701</v>
      </c>
      <c r="D812">
        <v>3</v>
      </c>
      <c r="E812" t="s">
        <v>2158</v>
      </c>
      <c r="F812" t="s">
        <v>2159</v>
      </c>
      <c r="G812" t="s">
        <v>36</v>
      </c>
      <c r="H812" t="s">
        <v>2160</v>
      </c>
      <c r="I812" t="s">
        <v>1855</v>
      </c>
    </row>
    <row r="813" spans="1:9" x14ac:dyDescent="0.3">
      <c r="A813">
        <v>20</v>
      </c>
      <c r="B813">
        <v>3</v>
      </c>
      <c r="C813">
        <v>501</v>
      </c>
      <c r="D813">
        <v>6</v>
      </c>
      <c r="E813" t="s">
        <v>2161</v>
      </c>
      <c r="F813" t="s">
        <v>2162</v>
      </c>
      <c r="G813" t="s">
        <v>36</v>
      </c>
      <c r="H813" t="s">
        <v>2163</v>
      </c>
      <c r="I813" t="s">
        <v>1782</v>
      </c>
    </row>
    <row r="814" spans="1:9" x14ac:dyDescent="0.3">
      <c r="A814">
        <v>21</v>
      </c>
      <c r="B814">
        <v>3</v>
      </c>
      <c r="C814">
        <v>501</v>
      </c>
      <c r="D814">
        <v>6</v>
      </c>
      <c r="E814" t="s">
        <v>2164</v>
      </c>
      <c r="F814" t="s">
        <v>2165</v>
      </c>
      <c r="G814" t="s">
        <v>36</v>
      </c>
      <c r="H814" t="s">
        <v>2166</v>
      </c>
      <c r="I814" t="s">
        <v>1782</v>
      </c>
    </row>
    <row r="815" spans="1:9" x14ac:dyDescent="0.3">
      <c r="A815">
        <v>6</v>
      </c>
      <c r="B815">
        <v>3</v>
      </c>
      <c r="C815">
        <v>701</v>
      </c>
      <c r="D815">
        <v>7</v>
      </c>
      <c r="E815" t="s">
        <v>2167</v>
      </c>
      <c r="F815" t="s">
        <v>2168</v>
      </c>
      <c r="G815" t="s">
        <v>36</v>
      </c>
      <c r="H815" t="s">
        <v>2169</v>
      </c>
      <c r="I815" t="s">
        <v>2170</v>
      </c>
    </row>
    <row r="816" spans="1:9" x14ac:dyDescent="0.3">
      <c r="A816">
        <v>2</v>
      </c>
      <c r="B816">
        <v>3</v>
      </c>
      <c r="C816">
        <v>500</v>
      </c>
      <c r="D816">
        <v>6</v>
      </c>
      <c r="E816" t="s">
        <v>2171</v>
      </c>
      <c r="F816" t="s">
        <v>2172</v>
      </c>
      <c r="G816" t="s">
        <v>36</v>
      </c>
      <c r="H816" t="s">
        <v>2173</v>
      </c>
      <c r="I816" t="s">
        <v>1532</v>
      </c>
    </row>
    <row r="817" spans="1:9" x14ac:dyDescent="0.3">
      <c r="A817">
        <v>1</v>
      </c>
      <c r="B817">
        <v>3</v>
      </c>
      <c r="C817">
        <v>651</v>
      </c>
      <c r="D817">
        <v>3</v>
      </c>
      <c r="E817" t="s">
        <v>2174</v>
      </c>
      <c r="F817" t="s">
        <v>2175</v>
      </c>
      <c r="G817" t="s">
        <v>36</v>
      </c>
      <c r="H817" t="s">
        <v>2176</v>
      </c>
      <c r="I817" t="s">
        <v>1855</v>
      </c>
    </row>
    <row r="818" spans="1:9" x14ac:dyDescent="0.3">
      <c r="A818">
        <v>20</v>
      </c>
      <c r="B818">
        <v>3</v>
      </c>
      <c r="C818">
        <v>501</v>
      </c>
      <c r="D818">
        <v>9</v>
      </c>
      <c r="E818" t="s">
        <v>2177</v>
      </c>
      <c r="F818" t="s">
        <v>2178</v>
      </c>
      <c r="G818" t="s">
        <v>2179</v>
      </c>
      <c r="H818" t="s">
        <v>1975</v>
      </c>
      <c r="I818" t="s">
        <v>1843</v>
      </c>
    </row>
    <row r="819" spans="1:9" x14ac:dyDescent="0.3">
      <c r="A819">
        <v>29</v>
      </c>
      <c r="B819">
        <v>3</v>
      </c>
      <c r="C819">
        <v>554</v>
      </c>
      <c r="D819">
        <v>3</v>
      </c>
      <c r="E819" t="s">
        <v>2180</v>
      </c>
      <c r="F819" t="s">
        <v>2181</v>
      </c>
      <c r="G819" t="s">
        <v>36</v>
      </c>
      <c r="H819" t="s">
        <v>2182</v>
      </c>
      <c r="I819" t="s">
        <v>1782</v>
      </c>
    </row>
    <row r="820" spans="1:9" x14ac:dyDescent="0.3">
      <c r="A820">
        <v>4</v>
      </c>
      <c r="B820">
        <v>3</v>
      </c>
      <c r="C820">
        <v>512</v>
      </c>
      <c r="D820">
        <v>4</v>
      </c>
      <c r="E820" t="s">
        <v>2183</v>
      </c>
      <c r="F820" t="s">
        <v>2184</v>
      </c>
      <c r="G820" t="s">
        <v>36</v>
      </c>
      <c r="H820" t="s">
        <v>2185</v>
      </c>
      <c r="I820" t="s">
        <v>1855</v>
      </c>
    </row>
    <row r="821" spans="1:9" x14ac:dyDescent="0.3">
      <c r="A821">
        <v>15</v>
      </c>
      <c r="B821">
        <v>3</v>
      </c>
      <c r="C821">
        <v>507</v>
      </c>
      <c r="D821">
        <v>4</v>
      </c>
      <c r="E821" t="s">
        <v>2186</v>
      </c>
      <c r="F821" t="s">
        <v>2187</v>
      </c>
      <c r="G821" t="s">
        <v>2188</v>
      </c>
      <c r="H821" t="s">
        <v>2189</v>
      </c>
      <c r="I821" t="s">
        <v>1843</v>
      </c>
    </row>
    <row r="822" spans="1:9" x14ac:dyDescent="0.3">
      <c r="A822">
        <v>2</v>
      </c>
      <c r="B822">
        <v>3</v>
      </c>
      <c r="C822">
        <v>510</v>
      </c>
      <c r="D822">
        <v>5</v>
      </c>
      <c r="E822" t="s">
        <v>2190</v>
      </c>
      <c r="F822" t="s">
        <v>2191</v>
      </c>
      <c r="G822" t="s">
        <v>36</v>
      </c>
      <c r="H822" t="s">
        <v>2192</v>
      </c>
      <c r="I822" t="s">
        <v>1782</v>
      </c>
    </row>
    <row r="823" spans="1:9" x14ac:dyDescent="0.3">
      <c r="A823">
        <v>4</v>
      </c>
      <c r="B823">
        <v>3</v>
      </c>
      <c r="C823">
        <v>509</v>
      </c>
      <c r="D823">
        <v>3</v>
      </c>
      <c r="E823" t="s">
        <v>2193</v>
      </c>
      <c r="F823" t="s">
        <v>2194</v>
      </c>
      <c r="G823" t="s">
        <v>36</v>
      </c>
      <c r="H823" t="s">
        <v>2195</v>
      </c>
      <c r="I823" t="s">
        <v>1782</v>
      </c>
    </row>
    <row r="824" spans="1:9" x14ac:dyDescent="0.3">
      <c r="A824">
        <v>5</v>
      </c>
      <c r="B824">
        <v>3</v>
      </c>
      <c r="C824">
        <v>509</v>
      </c>
      <c r="D824">
        <v>3</v>
      </c>
      <c r="E824" t="s">
        <v>2196</v>
      </c>
      <c r="F824" t="s">
        <v>2197</v>
      </c>
      <c r="G824" t="s">
        <v>36</v>
      </c>
      <c r="H824" t="s">
        <v>2198</v>
      </c>
      <c r="I824" t="s">
        <v>1782</v>
      </c>
    </row>
    <row r="825" spans="1:9" x14ac:dyDescent="0.3">
      <c r="A825">
        <v>6</v>
      </c>
      <c r="B825">
        <v>3</v>
      </c>
      <c r="C825">
        <v>509</v>
      </c>
      <c r="D825">
        <v>3</v>
      </c>
      <c r="E825" t="s">
        <v>2199</v>
      </c>
      <c r="F825" t="s">
        <v>2200</v>
      </c>
      <c r="G825" t="s">
        <v>36</v>
      </c>
      <c r="H825" t="s">
        <v>2201</v>
      </c>
      <c r="I825" t="s">
        <v>1532</v>
      </c>
    </row>
    <row r="826" spans="1:9" x14ac:dyDescent="0.3">
      <c r="A826">
        <v>22</v>
      </c>
      <c r="B826">
        <v>3</v>
      </c>
      <c r="C826">
        <v>501</v>
      </c>
      <c r="D826">
        <v>6</v>
      </c>
      <c r="E826" t="s">
        <v>2202</v>
      </c>
      <c r="F826" t="s">
        <v>2203</v>
      </c>
      <c r="G826" t="s">
        <v>36</v>
      </c>
      <c r="H826" t="s">
        <v>2204</v>
      </c>
      <c r="I826" t="s">
        <v>1782</v>
      </c>
    </row>
    <row r="827" spans="1:9" x14ac:dyDescent="0.3">
      <c r="A827">
        <v>27</v>
      </c>
      <c r="B827">
        <v>3</v>
      </c>
      <c r="C827">
        <v>551</v>
      </c>
      <c r="D827">
        <v>3</v>
      </c>
      <c r="E827" t="s">
        <v>2205</v>
      </c>
      <c r="F827" t="s">
        <v>2206</v>
      </c>
      <c r="G827" t="s">
        <v>36</v>
      </c>
      <c r="H827" t="s">
        <v>2207</v>
      </c>
      <c r="I827" t="s">
        <v>1782</v>
      </c>
    </row>
    <row r="828" spans="1:9" x14ac:dyDescent="0.3">
      <c r="A828">
        <v>28</v>
      </c>
      <c r="B828">
        <v>3</v>
      </c>
      <c r="C828">
        <v>551</v>
      </c>
      <c r="D828">
        <v>3</v>
      </c>
      <c r="E828" t="s">
        <v>2208</v>
      </c>
      <c r="F828" t="s">
        <v>2209</v>
      </c>
      <c r="G828" t="s">
        <v>36</v>
      </c>
      <c r="H828" t="s">
        <v>2210</v>
      </c>
      <c r="I828" t="s">
        <v>1843</v>
      </c>
    </row>
    <row r="829" spans="1:9" x14ac:dyDescent="0.3">
      <c r="A829">
        <v>30</v>
      </c>
      <c r="B829">
        <v>3</v>
      </c>
      <c r="C829">
        <v>554</v>
      </c>
      <c r="D829">
        <v>3</v>
      </c>
      <c r="E829" t="s">
        <v>2211</v>
      </c>
      <c r="F829" t="s">
        <v>2212</v>
      </c>
      <c r="G829" t="s">
        <v>36</v>
      </c>
      <c r="H829" t="s">
        <v>2213</v>
      </c>
      <c r="I829" t="s">
        <v>1782</v>
      </c>
    </row>
    <row r="830" spans="1:9" x14ac:dyDescent="0.3">
      <c r="A830">
        <v>23</v>
      </c>
      <c r="B830">
        <v>3</v>
      </c>
      <c r="C830">
        <v>501</v>
      </c>
      <c r="D830">
        <v>6</v>
      </c>
      <c r="E830" t="s">
        <v>2214</v>
      </c>
      <c r="F830" t="s">
        <v>2215</v>
      </c>
      <c r="G830" t="s">
        <v>36</v>
      </c>
      <c r="H830" t="s">
        <v>2216</v>
      </c>
      <c r="I830" t="s">
        <v>1782</v>
      </c>
    </row>
    <row r="831" spans="1:9" x14ac:dyDescent="0.3">
      <c r="A831">
        <v>22</v>
      </c>
      <c r="B831">
        <v>3</v>
      </c>
      <c r="C831">
        <v>501</v>
      </c>
      <c r="D831">
        <v>9</v>
      </c>
      <c r="E831" t="s">
        <v>2217</v>
      </c>
      <c r="F831" t="s">
        <v>2218</v>
      </c>
      <c r="G831" t="s">
        <v>36</v>
      </c>
      <c r="H831" t="s">
        <v>2189</v>
      </c>
      <c r="I831" t="s">
        <v>1782</v>
      </c>
    </row>
    <row r="832" spans="1:9" x14ac:dyDescent="0.3">
      <c r="A832">
        <v>12</v>
      </c>
      <c r="B832">
        <v>3</v>
      </c>
      <c r="C832">
        <v>501</v>
      </c>
      <c r="D832">
        <v>2</v>
      </c>
      <c r="E832" t="s">
        <v>2219</v>
      </c>
      <c r="F832" t="s">
        <v>2220</v>
      </c>
      <c r="G832" t="s">
        <v>2221</v>
      </c>
      <c r="H832" t="s">
        <v>2222</v>
      </c>
      <c r="I832" t="s">
        <v>1843</v>
      </c>
    </row>
    <row r="833" spans="1:9" x14ac:dyDescent="0.3">
      <c r="A833">
        <v>19</v>
      </c>
      <c r="B833">
        <v>3</v>
      </c>
      <c r="C833">
        <v>501</v>
      </c>
      <c r="D833">
        <v>3</v>
      </c>
      <c r="E833" t="s">
        <v>2223</v>
      </c>
      <c r="F833" t="s">
        <v>2224</v>
      </c>
      <c r="G833" t="s">
        <v>36</v>
      </c>
      <c r="H833" t="s">
        <v>2225</v>
      </c>
      <c r="I833" t="s">
        <v>1782</v>
      </c>
    </row>
    <row r="834" spans="1:9" x14ac:dyDescent="0.3">
      <c r="A834">
        <v>20</v>
      </c>
      <c r="B834">
        <v>3</v>
      </c>
      <c r="C834">
        <v>501</v>
      </c>
      <c r="D834">
        <v>3</v>
      </c>
      <c r="E834" t="s">
        <v>2226</v>
      </c>
      <c r="F834" t="s">
        <v>2227</v>
      </c>
      <c r="G834" t="s">
        <v>36</v>
      </c>
      <c r="H834" t="s">
        <v>2160</v>
      </c>
      <c r="I834" t="s">
        <v>1855</v>
      </c>
    </row>
    <row r="835" spans="1:9" x14ac:dyDescent="0.3">
      <c r="A835">
        <v>26</v>
      </c>
      <c r="B835">
        <v>3</v>
      </c>
      <c r="C835">
        <v>501</v>
      </c>
      <c r="D835">
        <v>6</v>
      </c>
      <c r="E835" t="s">
        <v>2228</v>
      </c>
      <c r="F835" t="s">
        <v>2229</v>
      </c>
      <c r="G835" t="s">
        <v>36</v>
      </c>
      <c r="H835" t="s">
        <v>2173</v>
      </c>
      <c r="I835" t="s">
        <v>1532</v>
      </c>
    </row>
    <row r="836" spans="1:9" x14ac:dyDescent="0.3">
      <c r="A836">
        <v>27</v>
      </c>
      <c r="B836">
        <v>3</v>
      </c>
      <c r="C836">
        <v>501</v>
      </c>
      <c r="D836">
        <v>6</v>
      </c>
      <c r="E836" t="s">
        <v>2230</v>
      </c>
      <c r="F836" t="s">
        <v>2231</v>
      </c>
      <c r="G836" t="s">
        <v>36</v>
      </c>
      <c r="H836" t="s">
        <v>2232</v>
      </c>
      <c r="I836" t="s">
        <v>1782</v>
      </c>
    </row>
    <row r="837" spans="1:9" x14ac:dyDescent="0.3">
      <c r="A837">
        <v>1</v>
      </c>
      <c r="B837">
        <v>4</v>
      </c>
      <c r="C837">
        <v>501</v>
      </c>
      <c r="D837">
        <v>4</v>
      </c>
      <c r="E837" t="s">
        <v>2233</v>
      </c>
      <c r="F837" t="s">
        <v>2234</v>
      </c>
      <c r="G837" t="s">
        <v>36</v>
      </c>
      <c r="H837" t="s">
        <v>2235</v>
      </c>
      <c r="I837" t="s">
        <v>1855</v>
      </c>
    </row>
    <row r="838" spans="1:9" x14ac:dyDescent="0.3">
      <c r="A838">
        <v>2</v>
      </c>
      <c r="B838">
        <v>4</v>
      </c>
      <c r="C838">
        <v>501</v>
      </c>
      <c r="D838">
        <v>4</v>
      </c>
      <c r="E838" t="s">
        <v>2236</v>
      </c>
      <c r="F838" t="s">
        <v>2237</v>
      </c>
      <c r="G838" t="s">
        <v>36</v>
      </c>
      <c r="H838" t="s">
        <v>1971</v>
      </c>
      <c r="I838" t="s">
        <v>1503</v>
      </c>
    </row>
    <row r="839" spans="1:9" x14ac:dyDescent="0.3">
      <c r="A839">
        <v>3</v>
      </c>
      <c r="B839">
        <v>4</v>
      </c>
      <c r="C839">
        <v>501</v>
      </c>
      <c r="D839">
        <v>4</v>
      </c>
      <c r="E839" t="s">
        <v>2238</v>
      </c>
      <c r="F839" t="s">
        <v>2239</v>
      </c>
      <c r="G839" t="s">
        <v>36</v>
      </c>
      <c r="H839" t="s">
        <v>2240</v>
      </c>
      <c r="I839" t="s">
        <v>1843</v>
      </c>
    </row>
    <row r="840" spans="1:9" x14ac:dyDescent="0.3">
      <c r="A840">
        <v>4</v>
      </c>
      <c r="B840">
        <v>4</v>
      </c>
      <c r="C840">
        <v>501</v>
      </c>
      <c r="D840">
        <v>4</v>
      </c>
      <c r="E840" t="s">
        <v>2241</v>
      </c>
      <c r="F840" t="s">
        <v>2242</v>
      </c>
      <c r="G840" t="s">
        <v>36</v>
      </c>
      <c r="H840" t="s">
        <v>2243</v>
      </c>
      <c r="I840" t="s">
        <v>1855</v>
      </c>
    </row>
    <row r="841" spans="1:9" x14ac:dyDescent="0.3">
      <c r="A841">
        <v>5</v>
      </c>
      <c r="B841">
        <v>4</v>
      </c>
      <c r="C841">
        <v>501</v>
      </c>
      <c r="D841">
        <v>4</v>
      </c>
      <c r="E841" t="s">
        <v>2244</v>
      </c>
      <c r="F841" t="s">
        <v>2245</v>
      </c>
      <c r="G841" t="s">
        <v>36</v>
      </c>
      <c r="H841" t="s">
        <v>2246</v>
      </c>
      <c r="I841" t="s">
        <v>1855</v>
      </c>
    </row>
    <row r="842" spans="1:9" x14ac:dyDescent="0.3">
      <c r="A842">
        <v>6</v>
      </c>
      <c r="B842">
        <v>4</v>
      </c>
      <c r="C842">
        <v>501</v>
      </c>
      <c r="D842">
        <v>4</v>
      </c>
      <c r="E842" t="s">
        <v>2247</v>
      </c>
      <c r="F842" t="s">
        <v>2248</v>
      </c>
      <c r="G842" t="s">
        <v>36</v>
      </c>
      <c r="H842" t="s">
        <v>2249</v>
      </c>
      <c r="I842" t="s">
        <v>2170</v>
      </c>
    </row>
    <row r="843" spans="1:9" x14ac:dyDescent="0.3">
      <c r="A843">
        <v>7</v>
      </c>
      <c r="B843">
        <v>4</v>
      </c>
      <c r="C843">
        <v>501</v>
      </c>
      <c r="D843">
        <v>4</v>
      </c>
      <c r="E843" t="s">
        <v>2250</v>
      </c>
      <c r="F843" t="s">
        <v>2251</v>
      </c>
      <c r="G843" t="s">
        <v>36</v>
      </c>
      <c r="H843" t="s">
        <v>2252</v>
      </c>
      <c r="I843" t="s">
        <v>1532</v>
      </c>
    </row>
    <row r="844" spans="1:9" x14ac:dyDescent="0.3">
      <c r="A844">
        <v>8</v>
      </c>
      <c r="B844">
        <v>4</v>
      </c>
      <c r="C844">
        <v>501</v>
      </c>
      <c r="D844">
        <v>4</v>
      </c>
      <c r="E844" t="s">
        <v>2253</v>
      </c>
      <c r="F844" t="s">
        <v>2254</v>
      </c>
      <c r="G844" t="s">
        <v>36</v>
      </c>
      <c r="H844" t="s">
        <v>2255</v>
      </c>
      <c r="I844" t="s">
        <v>1532</v>
      </c>
    </row>
    <row r="845" spans="1:9" x14ac:dyDescent="0.3">
      <c r="A845">
        <v>9</v>
      </c>
      <c r="B845">
        <v>4</v>
      </c>
      <c r="C845">
        <v>501</v>
      </c>
      <c r="D845">
        <v>4</v>
      </c>
      <c r="E845" t="s">
        <v>2256</v>
      </c>
      <c r="F845" t="s">
        <v>2257</v>
      </c>
      <c r="G845" t="s">
        <v>36</v>
      </c>
      <c r="H845" t="s">
        <v>2258</v>
      </c>
      <c r="I845" t="s">
        <v>1855</v>
      </c>
    </row>
    <row r="846" spans="1:9" x14ac:dyDescent="0.3">
      <c r="A846">
        <v>10</v>
      </c>
      <c r="B846">
        <v>4</v>
      </c>
      <c r="C846">
        <v>501</v>
      </c>
      <c r="D846">
        <v>4</v>
      </c>
      <c r="E846" t="s">
        <v>2259</v>
      </c>
      <c r="F846" t="s">
        <v>2260</v>
      </c>
      <c r="G846" t="s">
        <v>36</v>
      </c>
      <c r="H846" t="s">
        <v>2261</v>
      </c>
      <c r="I846" t="s">
        <v>2087</v>
      </c>
    </row>
    <row r="847" spans="1:9" x14ac:dyDescent="0.3">
      <c r="A847">
        <v>11</v>
      </c>
      <c r="B847">
        <v>4</v>
      </c>
      <c r="C847">
        <v>501</v>
      </c>
      <c r="D847">
        <v>4</v>
      </c>
      <c r="E847" t="s">
        <v>2262</v>
      </c>
      <c r="F847" t="s">
        <v>2263</v>
      </c>
      <c r="G847" t="s">
        <v>36</v>
      </c>
      <c r="H847" t="s">
        <v>2240</v>
      </c>
      <c r="I847" t="s">
        <v>1843</v>
      </c>
    </row>
    <row r="848" spans="1:9" x14ac:dyDescent="0.3">
      <c r="A848">
        <v>12</v>
      </c>
      <c r="B848">
        <v>4</v>
      </c>
      <c r="C848">
        <v>501</v>
      </c>
      <c r="D848">
        <v>4</v>
      </c>
      <c r="E848" t="s">
        <v>2264</v>
      </c>
      <c r="F848" t="s">
        <v>2265</v>
      </c>
      <c r="G848" t="s">
        <v>36</v>
      </c>
      <c r="H848" t="s">
        <v>2240</v>
      </c>
      <c r="I848" t="s">
        <v>1843</v>
      </c>
    </row>
    <row r="849" spans="1:9" x14ac:dyDescent="0.3">
      <c r="A849">
        <v>13</v>
      </c>
      <c r="B849">
        <v>4</v>
      </c>
      <c r="C849">
        <v>501</v>
      </c>
      <c r="D849">
        <v>4</v>
      </c>
      <c r="E849" t="s">
        <v>2266</v>
      </c>
      <c r="F849" t="s">
        <v>2267</v>
      </c>
      <c r="G849" t="s">
        <v>36</v>
      </c>
      <c r="H849" t="s">
        <v>1971</v>
      </c>
      <c r="I849" t="s">
        <v>1503</v>
      </c>
    </row>
    <row r="850" spans="1:9" x14ac:dyDescent="0.3">
      <c r="A850">
        <v>14</v>
      </c>
      <c r="B850">
        <v>4</v>
      </c>
      <c r="C850">
        <v>501</v>
      </c>
      <c r="D850">
        <v>4</v>
      </c>
      <c r="E850" t="s">
        <v>2268</v>
      </c>
      <c r="F850" t="s">
        <v>2269</v>
      </c>
      <c r="G850" t="s">
        <v>36</v>
      </c>
      <c r="H850" t="s">
        <v>2270</v>
      </c>
      <c r="I850" t="s">
        <v>1503</v>
      </c>
    </row>
    <row r="851" spans="1:9" x14ac:dyDescent="0.3">
      <c r="A851">
        <v>15</v>
      </c>
      <c r="B851">
        <v>4</v>
      </c>
      <c r="C851">
        <v>501</v>
      </c>
      <c r="D851">
        <v>4</v>
      </c>
      <c r="E851" t="s">
        <v>2271</v>
      </c>
      <c r="F851" t="s">
        <v>2272</v>
      </c>
      <c r="G851" t="s">
        <v>36</v>
      </c>
      <c r="H851" t="s">
        <v>2273</v>
      </c>
      <c r="I851" t="s">
        <v>1855</v>
      </c>
    </row>
    <row r="852" spans="1:9" x14ac:dyDescent="0.3">
      <c r="A852">
        <v>1</v>
      </c>
      <c r="B852">
        <v>3</v>
      </c>
      <c r="C852">
        <v>601</v>
      </c>
      <c r="D852">
        <v>6</v>
      </c>
      <c r="E852" t="s">
        <v>1899</v>
      </c>
      <c r="F852" t="s">
        <v>1900</v>
      </c>
      <c r="G852" t="s">
        <v>36</v>
      </c>
      <c r="H852" t="s">
        <v>1901</v>
      </c>
      <c r="I852" t="s">
        <v>1902</v>
      </c>
    </row>
    <row r="853" spans="1:9" x14ac:dyDescent="0.3">
      <c r="A853">
        <v>16</v>
      </c>
      <c r="B853">
        <v>4</v>
      </c>
      <c r="C853">
        <v>501</v>
      </c>
      <c r="D853">
        <v>4</v>
      </c>
      <c r="E853" t="s">
        <v>2274</v>
      </c>
      <c r="F853" t="s">
        <v>2275</v>
      </c>
      <c r="G853" t="s">
        <v>36</v>
      </c>
      <c r="H853" t="s">
        <v>2249</v>
      </c>
      <c r="I853" t="s">
        <v>2170</v>
      </c>
    </row>
    <row r="854" spans="1:9" x14ac:dyDescent="0.3">
      <c r="A854">
        <v>22</v>
      </c>
      <c r="B854">
        <v>3</v>
      </c>
      <c r="C854">
        <v>553</v>
      </c>
      <c r="D854">
        <v>7</v>
      </c>
      <c r="E854" t="s">
        <v>2276</v>
      </c>
      <c r="F854" t="s">
        <v>2277</v>
      </c>
      <c r="G854" t="s">
        <v>36</v>
      </c>
      <c r="H854" t="s">
        <v>2278</v>
      </c>
      <c r="I854" t="s">
        <v>1782</v>
      </c>
    </row>
    <row r="855" spans="1:9" x14ac:dyDescent="0.3">
      <c r="A855">
        <v>17</v>
      </c>
      <c r="B855">
        <v>4</v>
      </c>
      <c r="C855">
        <v>501</v>
      </c>
      <c r="D855">
        <v>4</v>
      </c>
      <c r="E855" t="s">
        <v>2279</v>
      </c>
      <c r="F855" t="s">
        <v>2280</v>
      </c>
      <c r="G855" t="s">
        <v>36</v>
      </c>
      <c r="H855" t="s">
        <v>2281</v>
      </c>
      <c r="I855" t="s">
        <v>1782</v>
      </c>
    </row>
    <row r="856" spans="1:9" x14ac:dyDescent="0.3">
      <c r="A856">
        <v>18</v>
      </c>
      <c r="B856">
        <v>4</v>
      </c>
      <c r="C856">
        <v>501</v>
      </c>
      <c r="D856">
        <v>4</v>
      </c>
      <c r="E856" t="s">
        <v>2282</v>
      </c>
      <c r="F856" t="s">
        <v>2283</v>
      </c>
      <c r="G856" t="s">
        <v>36</v>
      </c>
      <c r="H856" t="s">
        <v>2284</v>
      </c>
      <c r="I856" t="s">
        <v>1503</v>
      </c>
    </row>
    <row r="857" spans="1:9" x14ac:dyDescent="0.3">
      <c r="A857">
        <v>21</v>
      </c>
      <c r="B857">
        <v>3</v>
      </c>
      <c r="C857">
        <v>501</v>
      </c>
      <c r="D857">
        <v>3</v>
      </c>
      <c r="E857" t="s">
        <v>2285</v>
      </c>
      <c r="F857" t="s">
        <v>2286</v>
      </c>
      <c r="G857" t="s">
        <v>36</v>
      </c>
      <c r="H857" t="s">
        <v>2287</v>
      </c>
      <c r="I857" t="s">
        <v>1843</v>
      </c>
    </row>
    <row r="858" spans="1:9" x14ac:dyDescent="0.3">
      <c r="A858">
        <v>29</v>
      </c>
      <c r="B858">
        <v>3</v>
      </c>
      <c r="C858">
        <v>551</v>
      </c>
      <c r="D858">
        <v>3</v>
      </c>
      <c r="E858" t="s">
        <v>2288</v>
      </c>
      <c r="F858" t="s">
        <v>2289</v>
      </c>
      <c r="G858" t="s">
        <v>36</v>
      </c>
      <c r="H858" t="s">
        <v>2290</v>
      </c>
      <c r="I858" t="s">
        <v>1843</v>
      </c>
    </row>
    <row r="859" spans="1:9" x14ac:dyDescent="0.3">
      <c r="A859">
        <v>21</v>
      </c>
      <c r="B859">
        <v>3</v>
      </c>
      <c r="C859">
        <v>554</v>
      </c>
      <c r="D859">
        <v>6</v>
      </c>
      <c r="E859" t="s">
        <v>2291</v>
      </c>
      <c r="F859" t="s">
        <v>2292</v>
      </c>
      <c r="G859" t="s">
        <v>36</v>
      </c>
      <c r="H859" t="s">
        <v>2293</v>
      </c>
      <c r="I859" t="s">
        <v>1782</v>
      </c>
    </row>
    <row r="860" spans="1:9" x14ac:dyDescent="0.3">
      <c r="A860">
        <v>13</v>
      </c>
      <c r="B860">
        <v>3</v>
      </c>
      <c r="C860">
        <v>501</v>
      </c>
      <c r="D860">
        <v>2</v>
      </c>
      <c r="E860" t="s">
        <v>2294</v>
      </c>
      <c r="F860" t="s">
        <v>2295</v>
      </c>
      <c r="G860" t="s">
        <v>2221</v>
      </c>
      <c r="H860" t="s">
        <v>2222</v>
      </c>
      <c r="I860" t="s">
        <v>1843</v>
      </c>
    </row>
    <row r="861" spans="1:9" x14ac:dyDescent="0.3">
      <c r="A861">
        <v>30</v>
      </c>
      <c r="B861">
        <v>3</v>
      </c>
      <c r="C861">
        <v>551</v>
      </c>
      <c r="D861">
        <v>3</v>
      </c>
      <c r="E861" t="s">
        <v>2296</v>
      </c>
      <c r="F861" t="s">
        <v>2297</v>
      </c>
      <c r="G861" t="s">
        <v>36</v>
      </c>
      <c r="H861" t="s">
        <v>2298</v>
      </c>
      <c r="I861" t="s">
        <v>1782</v>
      </c>
    </row>
    <row r="862" spans="1:9" x14ac:dyDescent="0.3">
      <c r="A862">
        <v>9</v>
      </c>
      <c r="B862">
        <v>3</v>
      </c>
      <c r="C862">
        <v>701</v>
      </c>
      <c r="D862">
        <v>3</v>
      </c>
      <c r="E862" t="s">
        <v>2299</v>
      </c>
      <c r="F862" t="s">
        <v>2300</v>
      </c>
      <c r="G862" t="s">
        <v>36</v>
      </c>
      <c r="H862" t="s">
        <v>2301</v>
      </c>
      <c r="I862" t="s">
        <v>1855</v>
      </c>
    </row>
    <row r="863" spans="1:9" x14ac:dyDescent="0.3">
      <c r="A863">
        <v>28</v>
      </c>
      <c r="B863">
        <v>3</v>
      </c>
      <c r="C863">
        <v>501</v>
      </c>
      <c r="D863">
        <v>6</v>
      </c>
      <c r="E863" t="s">
        <v>2302</v>
      </c>
      <c r="F863" t="s">
        <v>2303</v>
      </c>
      <c r="G863" t="s">
        <v>36</v>
      </c>
      <c r="H863" t="s">
        <v>2287</v>
      </c>
      <c r="I863" t="s">
        <v>1843</v>
      </c>
    </row>
    <row r="864" spans="1:9" x14ac:dyDescent="0.3">
      <c r="A864">
        <v>1</v>
      </c>
      <c r="B864">
        <v>3</v>
      </c>
      <c r="C864">
        <v>701</v>
      </c>
      <c r="D864">
        <v>10</v>
      </c>
      <c r="E864" t="s">
        <v>2304</v>
      </c>
      <c r="F864" t="s">
        <v>2305</v>
      </c>
      <c r="G864" t="s">
        <v>36</v>
      </c>
      <c r="H864" t="s">
        <v>2306</v>
      </c>
      <c r="I864" t="s">
        <v>1532</v>
      </c>
    </row>
    <row r="865" spans="1:9" x14ac:dyDescent="0.3">
      <c r="A865">
        <v>12</v>
      </c>
      <c r="B865">
        <v>3</v>
      </c>
      <c r="C865">
        <v>601</v>
      </c>
      <c r="D865">
        <v>2</v>
      </c>
      <c r="E865" t="s">
        <v>2219</v>
      </c>
      <c r="F865" t="s">
        <v>2220</v>
      </c>
      <c r="G865" t="s">
        <v>2221</v>
      </c>
      <c r="H865" t="s">
        <v>2222</v>
      </c>
      <c r="I865" t="s">
        <v>1843</v>
      </c>
    </row>
    <row r="866" spans="1:9" x14ac:dyDescent="0.3">
      <c r="A866">
        <v>31</v>
      </c>
      <c r="B866">
        <v>3</v>
      </c>
      <c r="C866">
        <v>551</v>
      </c>
      <c r="D866">
        <v>3</v>
      </c>
      <c r="E866" t="s">
        <v>2307</v>
      </c>
      <c r="F866" t="s">
        <v>2308</v>
      </c>
      <c r="G866" t="s">
        <v>36</v>
      </c>
      <c r="H866" t="s">
        <v>2309</v>
      </c>
      <c r="I866" t="s">
        <v>1782</v>
      </c>
    </row>
    <row r="867" spans="1:9" x14ac:dyDescent="0.3">
      <c r="A867">
        <v>32</v>
      </c>
      <c r="B867">
        <v>3</v>
      </c>
      <c r="C867">
        <v>551</v>
      </c>
      <c r="D867">
        <v>3</v>
      </c>
      <c r="E867" t="s">
        <v>2310</v>
      </c>
      <c r="F867" t="s">
        <v>2311</v>
      </c>
      <c r="G867" t="s">
        <v>36</v>
      </c>
      <c r="H867" t="s">
        <v>2312</v>
      </c>
      <c r="I867" t="s">
        <v>1782</v>
      </c>
    </row>
    <row r="868" spans="1:9" x14ac:dyDescent="0.3">
      <c r="A868">
        <v>13</v>
      </c>
      <c r="B868">
        <v>3</v>
      </c>
      <c r="C868">
        <v>301</v>
      </c>
      <c r="D868">
        <v>2</v>
      </c>
      <c r="E868" t="s">
        <v>2294</v>
      </c>
      <c r="F868" t="s">
        <v>2295</v>
      </c>
      <c r="G868" t="s">
        <v>2221</v>
      </c>
      <c r="H868" t="s">
        <v>2222</v>
      </c>
      <c r="I868" t="s">
        <v>1843</v>
      </c>
    </row>
    <row r="869" spans="1:9" x14ac:dyDescent="0.3">
      <c r="A869">
        <v>13</v>
      </c>
      <c r="B869">
        <v>3</v>
      </c>
      <c r="C869">
        <v>601</v>
      </c>
      <c r="D869">
        <v>2</v>
      </c>
      <c r="E869" t="s">
        <v>2294</v>
      </c>
      <c r="F869" t="s">
        <v>2295</v>
      </c>
      <c r="G869" t="s">
        <v>2221</v>
      </c>
      <c r="H869" t="s">
        <v>2222</v>
      </c>
      <c r="I869" t="s">
        <v>1843</v>
      </c>
    </row>
    <row r="870" spans="1:9" x14ac:dyDescent="0.3">
      <c r="A870">
        <v>13</v>
      </c>
      <c r="B870">
        <v>3</v>
      </c>
      <c r="C870">
        <v>515</v>
      </c>
      <c r="D870">
        <v>2</v>
      </c>
      <c r="E870" t="s">
        <v>2294</v>
      </c>
      <c r="F870" t="s">
        <v>2295</v>
      </c>
      <c r="G870" t="s">
        <v>2221</v>
      </c>
      <c r="H870" t="s">
        <v>2222</v>
      </c>
      <c r="I870" t="s">
        <v>1843</v>
      </c>
    </row>
    <row r="871" spans="1:9" x14ac:dyDescent="0.3">
      <c r="A871">
        <v>29</v>
      </c>
      <c r="B871">
        <v>3</v>
      </c>
      <c r="C871">
        <v>501</v>
      </c>
      <c r="D871">
        <v>6</v>
      </c>
      <c r="E871" t="s">
        <v>2313</v>
      </c>
      <c r="F871" t="s">
        <v>2314</v>
      </c>
      <c r="G871" t="s">
        <v>36</v>
      </c>
      <c r="H871" t="s">
        <v>2293</v>
      </c>
      <c r="I871" t="s">
        <v>1782</v>
      </c>
    </row>
    <row r="872" spans="1:9" x14ac:dyDescent="0.3">
      <c r="A872">
        <v>31</v>
      </c>
      <c r="B872">
        <v>3</v>
      </c>
      <c r="C872">
        <v>554</v>
      </c>
      <c r="D872">
        <v>3</v>
      </c>
      <c r="E872" t="s">
        <v>2315</v>
      </c>
      <c r="F872" t="s">
        <v>2316</v>
      </c>
      <c r="G872" t="s">
        <v>36</v>
      </c>
      <c r="H872" t="s">
        <v>2317</v>
      </c>
      <c r="I872" t="s">
        <v>1782</v>
      </c>
    </row>
    <row r="873" spans="1:9" x14ac:dyDescent="0.3">
      <c r="A873">
        <v>32</v>
      </c>
      <c r="B873">
        <v>3</v>
      </c>
      <c r="C873">
        <v>554</v>
      </c>
      <c r="D873">
        <v>3</v>
      </c>
      <c r="E873" t="s">
        <v>2318</v>
      </c>
      <c r="F873" t="s">
        <v>2319</v>
      </c>
      <c r="G873" t="s">
        <v>36</v>
      </c>
      <c r="H873" t="s">
        <v>2320</v>
      </c>
      <c r="I873" t="s">
        <v>1782</v>
      </c>
    </row>
    <row r="874" spans="1:9" x14ac:dyDescent="0.3">
      <c r="A874">
        <v>27</v>
      </c>
      <c r="B874">
        <v>3</v>
      </c>
      <c r="C874">
        <v>554</v>
      </c>
      <c r="D874">
        <v>5</v>
      </c>
      <c r="E874" t="s">
        <v>2321</v>
      </c>
      <c r="F874" t="s">
        <v>2322</v>
      </c>
      <c r="G874" t="s">
        <v>36</v>
      </c>
      <c r="H874" t="s">
        <v>2287</v>
      </c>
      <c r="I874" t="s">
        <v>1843</v>
      </c>
    </row>
    <row r="875" spans="1:9" x14ac:dyDescent="0.3">
      <c r="A875">
        <v>4</v>
      </c>
      <c r="B875">
        <v>3</v>
      </c>
      <c r="C875">
        <v>551</v>
      </c>
      <c r="D875">
        <v>8</v>
      </c>
      <c r="E875" t="s">
        <v>2323</v>
      </c>
      <c r="F875" t="s">
        <v>2324</v>
      </c>
      <c r="G875" t="s">
        <v>36</v>
      </c>
      <c r="H875" t="s">
        <v>2325</v>
      </c>
      <c r="I875" t="s">
        <v>1782</v>
      </c>
    </row>
    <row r="876" spans="1:9" x14ac:dyDescent="0.3">
      <c r="A876">
        <v>3</v>
      </c>
      <c r="B876">
        <v>3</v>
      </c>
      <c r="C876">
        <v>551</v>
      </c>
      <c r="D876">
        <v>11</v>
      </c>
      <c r="E876" t="s">
        <v>2326</v>
      </c>
      <c r="F876" t="s">
        <v>2327</v>
      </c>
      <c r="G876" t="s">
        <v>36</v>
      </c>
      <c r="H876" t="s">
        <v>2328</v>
      </c>
      <c r="I876" t="s">
        <v>1782</v>
      </c>
    </row>
    <row r="877" spans="1:9" x14ac:dyDescent="0.3">
      <c r="A877">
        <v>2</v>
      </c>
      <c r="B877">
        <v>3</v>
      </c>
      <c r="C877">
        <v>551</v>
      </c>
      <c r="D877">
        <v>20</v>
      </c>
      <c r="E877" t="s">
        <v>2329</v>
      </c>
      <c r="F877" t="s">
        <v>2330</v>
      </c>
      <c r="G877" t="s">
        <v>36</v>
      </c>
      <c r="H877" t="s">
        <v>2331</v>
      </c>
      <c r="I877" t="s">
        <v>1782</v>
      </c>
    </row>
    <row r="878" spans="1:9" x14ac:dyDescent="0.3">
      <c r="A878">
        <v>23</v>
      </c>
      <c r="B878">
        <v>3</v>
      </c>
      <c r="C878">
        <v>501</v>
      </c>
      <c r="D878">
        <v>9</v>
      </c>
      <c r="E878" t="s">
        <v>2332</v>
      </c>
      <c r="F878" t="s">
        <v>2333</v>
      </c>
      <c r="G878" t="s">
        <v>36</v>
      </c>
      <c r="H878" t="s">
        <v>2334</v>
      </c>
      <c r="I878" t="s">
        <v>1782</v>
      </c>
    </row>
    <row r="879" spans="1:9" x14ac:dyDescent="0.3">
      <c r="A879">
        <v>19</v>
      </c>
      <c r="B879">
        <v>4</v>
      </c>
      <c r="C879">
        <v>501</v>
      </c>
      <c r="D879">
        <v>9</v>
      </c>
      <c r="E879" t="s">
        <v>2335</v>
      </c>
      <c r="F879" t="s">
        <v>2336</v>
      </c>
      <c r="G879" t="s">
        <v>36</v>
      </c>
      <c r="H879" t="s">
        <v>2337</v>
      </c>
      <c r="I879" t="s">
        <v>1843</v>
      </c>
    </row>
    <row r="880" spans="1:9" x14ac:dyDescent="0.3">
      <c r="A880">
        <v>20</v>
      </c>
      <c r="B880">
        <v>4</v>
      </c>
      <c r="C880">
        <v>501</v>
      </c>
      <c r="D880">
        <v>9</v>
      </c>
      <c r="E880" t="s">
        <v>2338</v>
      </c>
      <c r="F880" t="s">
        <v>2339</v>
      </c>
      <c r="G880" t="s">
        <v>36</v>
      </c>
      <c r="H880" t="s">
        <v>2340</v>
      </c>
      <c r="I880" t="s">
        <v>2170</v>
      </c>
    </row>
    <row r="881" spans="1:9" x14ac:dyDescent="0.3">
      <c r="A881">
        <v>21</v>
      </c>
      <c r="B881">
        <v>4</v>
      </c>
      <c r="C881">
        <v>501</v>
      </c>
      <c r="D881">
        <v>9</v>
      </c>
      <c r="E881" t="s">
        <v>2341</v>
      </c>
      <c r="F881" t="s">
        <v>2342</v>
      </c>
      <c r="G881" t="s">
        <v>36</v>
      </c>
      <c r="H881" t="s">
        <v>2343</v>
      </c>
      <c r="I881" t="s">
        <v>1843</v>
      </c>
    </row>
    <row r="882" spans="1:9" x14ac:dyDescent="0.3">
      <c r="A882">
        <v>22</v>
      </c>
      <c r="B882">
        <v>4</v>
      </c>
      <c r="C882">
        <v>501</v>
      </c>
      <c r="D882">
        <v>9</v>
      </c>
      <c r="E882" t="s">
        <v>2344</v>
      </c>
      <c r="F882" t="s">
        <v>2345</v>
      </c>
      <c r="G882" t="s">
        <v>36</v>
      </c>
      <c r="H882" t="s">
        <v>2346</v>
      </c>
      <c r="I882" t="s">
        <v>1843</v>
      </c>
    </row>
    <row r="883" spans="1:9" x14ac:dyDescent="0.3">
      <c r="A883">
        <v>23</v>
      </c>
      <c r="B883">
        <v>4</v>
      </c>
      <c r="C883">
        <v>501</v>
      </c>
      <c r="D883">
        <v>9</v>
      </c>
      <c r="E883" t="s">
        <v>2347</v>
      </c>
      <c r="F883" t="s">
        <v>2348</v>
      </c>
      <c r="G883" t="s">
        <v>36</v>
      </c>
      <c r="H883" t="s">
        <v>2349</v>
      </c>
      <c r="I883" t="s">
        <v>1503</v>
      </c>
    </row>
    <row r="884" spans="1:9" x14ac:dyDescent="0.3">
      <c r="A884">
        <v>24</v>
      </c>
      <c r="B884">
        <v>4</v>
      </c>
      <c r="C884">
        <v>501</v>
      </c>
      <c r="D884">
        <v>9</v>
      </c>
      <c r="E884" t="s">
        <v>2350</v>
      </c>
      <c r="F884" t="s">
        <v>2351</v>
      </c>
      <c r="G884" t="s">
        <v>36</v>
      </c>
      <c r="H884" t="s">
        <v>2352</v>
      </c>
      <c r="I884" t="s">
        <v>1503</v>
      </c>
    </row>
    <row r="885" spans="1:9" x14ac:dyDescent="0.3">
      <c r="A885">
        <v>25</v>
      </c>
      <c r="B885">
        <v>4</v>
      </c>
      <c r="C885">
        <v>501</v>
      </c>
      <c r="D885">
        <v>9</v>
      </c>
      <c r="E885" t="s">
        <v>2353</v>
      </c>
      <c r="F885" t="s">
        <v>2354</v>
      </c>
      <c r="G885" t="s">
        <v>36</v>
      </c>
      <c r="H885" t="s">
        <v>2284</v>
      </c>
      <c r="I885" t="s">
        <v>1503</v>
      </c>
    </row>
    <row r="886" spans="1:9" x14ac:dyDescent="0.3">
      <c r="A886">
        <v>26</v>
      </c>
      <c r="B886">
        <v>4</v>
      </c>
      <c r="C886">
        <v>501</v>
      </c>
      <c r="D886">
        <v>9</v>
      </c>
      <c r="E886" t="s">
        <v>2355</v>
      </c>
      <c r="F886" t="s">
        <v>2356</v>
      </c>
      <c r="G886" t="s">
        <v>36</v>
      </c>
      <c r="H886" t="s">
        <v>2357</v>
      </c>
      <c r="I886" t="s">
        <v>1503</v>
      </c>
    </row>
    <row r="887" spans="1:9" x14ac:dyDescent="0.3">
      <c r="A887">
        <v>30</v>
      </c>
      <c r="B887">
        <v>3</v>
      </c>
      <c r="C887">
        <v>501</v>
      </c>
      <c r="D887">
        <v>6</v>
      </c>
      <c r="E887" t="s">
        <v>2358</v>
      </c>
      <c r="F887" t="s">
        <v>2359</v>
      </c>
      <c r="G887" t="s">
        <v>36</v>
      </c>
      <c r="H887" t="s">
        <v>2360</v>
      </c>
      <c r="I887" t="s">
        <v>1782</v>
      </c>
    </row>
    <row r="888" spans="1:9" x14ac:dyDescent="0.3">
      <c r="A888">
        <v>16</v>
      </c>
      <c r="B888">
        <v>3</v>
      </c>
      <c r="C888">
        <v>507</v>
      </c>
      <c r="D888">
        <v>4</v>
      </c>
      <c r="E888" t="s">
        <v>2361</v>
      </c>
      <c r="F888" t="s">
        <v>2362</v>
      </c>
      <c r="G888" t="s">
        <v>36</v>
      </c>
      <c r="H888" t="s">
        <v>2363</v>
      </c>
      <c r="I888" t="s">
        <v>1782</v>
      </c>
    </row>
    <row r="889" spans="1:9" x14ac:dyDescent="0.3">
      <c r="A889">
        <v>32</v>
      </c>
      <c r="B889">
        <v>3</v>
      </c>
      <c r="C889">
        <v>501</v>
      </c>
      <c r="D889">
        <v>6</v>
      </c>
      <c r="E889" t="s">
        <v>2364</v>
      </c>
      <c r="F889" t="s">
        <v>2365</v>
      </c>
      <c r="G889" t="s">
        <v>36</v>
      </c>
      <c r="H889" t="s">
        <v>2366</v>
      </c>
      <c r="I889" t="s">
        <v>1782</v>
      </c>
    </row>
    <row r="890" spans="1:9" x14ac:dyDescent="0.3">
      <c r="A890">
        <v>31</v>
      </c>
      <c r="B890">
        <v>3</v>
      </c>
      <c r="C890">
        <v>501</v>
      </c>
      <c r="D890">
        <v>6</v>
      </c>
      <c r="E890" t="s">
        <v>2367</v>
      </c>
      <c r="F890" t="s">
        <v>2368</v>
      </c>
      <c r="G890" t="s">
        <v>36</v>
      </c>
      <c r="H890" t="s">
        <v>2369</v>
      </c>
      <c r="I890" t="s">
        <v>1782</v>
      </c>
    </row>
    <row r="891" spans="1:9" x14ac:dyDescent="0.3">
      <c r="A891">
        <v>33</v>
      </c>
      <c r="B891">
        <v>3</v>
      </c>
      <c r="C891">
        <v>501</v>
      </c>
      <c r="D891">
        <v>6</v>
      </c>
      <c r="E891" t="s">
        <v>2370</v>
      </c>
      <c r="F891" t="s">
        <v>2371</v>
      </c>
      <c r="G891" t="s">
        <v>36</v>
      </c>
      <c r="H891" t="s">
        <v>2372</v>
      </c>
      <c r="I891" t="s">
        <v>1782</v>
      </c>
    </row>
    <row r="892" spans="1:9" x14ac:dyDescent="0.3">
      <c r="A892">
        <v>3</v>
      </c>
      <c r="B892">
        <v>3</v>
      </c>
      <c r="C892">
        <v>510</v>
      </c>
      <c r="D892">
        <v>5</v>
      </c>
      <c r="E892" t="s">
        <v>2373</v>
      </c>
      <c r="F892" t="s">
        <v>2374</v>
      </c>
      <c r="G892" t="s">
        <v>36</v>
      </c>
      <c r="H892" t="s">
        <v>2192</v>
      </c>
      <c r="I892" t="s">
        <v>1782</v>
      </c>
    </row>
    <row r="893" spans="1:9" x14ac:dyDescent="0.3">
      <c r="A893">
        <v>8</v>
      </c>
      <c r="B893">
        <v>3</v>
      </c>
      <c r="C893">
        <v>701</v>
      </c>
      <c r="D893">
        <v>7</v>
      </c>
      <c r="E893" t="s">
        <v>2375</v>
      </c>
      <c r="F893" t="s">
        <v>2376</v>
      </c>
      <c r="G893" t="s">
        <v>36</v>
      </c>
      <c r="H893" t="s">
        <v>2377</v>
      </c>
      <c r="I893" t="s">
        <v>1855</v>
      </c>
    </row>
    <row r="894" spans="1:9" x14ac:dyDescent="0.3">
      <c r="A894">
        <v>24</v>
      </c>
      <c r="B894">
        <v>3</v>
      </c>
      <c r="C894">
        <v>501</v>
      </c>
      <c r="D894">
        <v>9</v>
      </c>
      <c r="E894" t="s">
        <v>2378</v>
      </c>
      <c r="F894" t="s">
        <v>2379</v>
      </c>
      <c r="G894" t="s">
        <v>36</v>
      </c>
      <c r="H894" t="s">
        <v>2380</v>
      </c>
      <c r="I894" t="s">
        <v>1782</v>
      </c>
    </row>
    <row r="895" spans="1:9" x14ac:dyDescent="0.3">
      <c r="A895">
        <v>33</v>
      </c>
      <c r="B895">
        <v>3</v>
      </c>
      <c r="C895">
        <v>551</v>
      </c>
      <c r="D895">
        <v>3</v>
      </c>
      <c r="E895" t="s">
        <v>2381</v>
      </c>
      <c r="F895" t="s">
        <v>2382</v>
      </c>
      <c r="G895" t="s">
        <v>36</v>
      </c>
      <c r="H895" t="s">
        <v>2383</v>
      </c>
      <c r="I895" t="s">
        <v>1782</v>
      </c>
    </row>
    <row r="896" spans="1:9" x14ac:dyDescent="0.3">
      <c r="A896">
        <v>27</v>
      </c>
      <c r="B896">
        <v>3</v>
      </c>
      <c r="C896">
        <v>501</v>
      </c>
      <c r="D896">
        <v>9</v>
      </c>
      <c r="E896" t="s">
        <v>2384</v>
      </c>
      <c r="F896" t="s">
        <v>2385</v>
      </c>
      <c r="G896" t="s">
        <v>36</v>
      </c>
      <c r="H896" t="s">
        <v>1954</v>
      </c>
      <c r="I896" t="s">
        <v>1782</v>
      </c>
    </row>
    <row r="897" spans="1:9" x14ac:dyDescent="0.3">
      <c r="A897">
        <v>21</v>
      </c>
      <c r="B897">
        <v>3</v>
      </c>
      <c r="C897">
        <v>553</v>
      </c>
      <c r="D897">
        <v>1</v>
      </c>
      <c r="E897" t="s">
        <v>2386</v>
      </c>
      <c r="F897" t="s">
        <v>2387</v>
      </c>
      <c r="G897" t="s">
        <v>36</v>
      </c>
      <c r="H897" t="s">
        <v>2388</v>
      </c>
      <c r="I897" t="s">
        <v>1782</v>
      </c>
    </row>
    <row r="898" spans="1:9" x14ac:dyDescent="0.3">
      <c r="A898">
        <v>27</v>
      </c>
      <c r="B898">
        <v>3</v>
      </c>
      <c r="C898">
        <v>601</v>
      </c>
      <c r="D898">
        <v>8</v>
      </c>
      <c r="E898" t="s">
        <v>2384</v>
      </c>
      <c r="F898" t="s">
        <v>2385</v>
      </c>
      <c r="G898" t="s">
        <v>36</v>
      </c>
      <c r="H898" t="s">
        <v>1954</v>
      </c>
      <c r="I898" t="s">
        <v>1782</v>
      </c>
    </row>
    <row r="899" spans="1:9" x14ac:dyDescent="0.3">
      <c r="A899">
        <v>14</v>
      </c>
      <c r="B899">
        <v>3</v>
      </c>
      <c r="C899">
        <v>553</v>
      </c>
      <c r="D899">
        <v>5</v>
      </c>
      <c r="E899" t="s">
        <v>2389</v>
      </c>
      <c r="F899" t="s">
        <v>2390</v>
      </c>
      <c r="G899" t="s">
        <v>36</v>
      </c>
      <c r="H899" t="s">
        <v>2391</v>
      </c>
      <c r="I899" t="s">
        <v>1782</v>
      </c>
    </row>
    <row r="900" spans="1:9" x14ac:dyDescent="0.3">
      <c r="A900">
        <v>30</v>
      </c>
      <c r="B900">
        <v>3</v>
      </c>
      <c r="C900">
        <v>601</v>
      </c>
      <c r="D900">
        <v>6</v>
      </c>
      <c r="E900" t="s">
        <v>2392</v>
      </c>
      <c r="F900" t="s">
        <v>2359</v>
      </c>
      <c r="G900" t="s">
        <v>36</v>
      </c>
      <c r="H900" t="s">
        <v>2360</v>
      </c>
      <c r="I900" t="s">
        <v>1782</v>
      </c>
    </row>
    <row r="901" spans="1:9" x14ac:dyDescent="0.3">
      <c r="A901">
        <v>21</v>
      </c>
      <c r="B901">
        <v>3</v>
      </c>
      <c r="C901">
        <v>553</v>
      </c>
      <c r="D901">
        <v>3</v>
      </c>
      <c r="E901" t="s">
        <v>2393</v>
      </c>
      <c r="F901" t="s">
        <v>2394</v>
      </c>
      <c r="G901" t="s">
        <v>36</v>
      </c>
      <c r="H901" t="s">
        <v>2395</v>
      </c>
      <c r="I901" t="s">
        <v>1782</v>
      </c>
    </row>
    <row r="902" spans="1:9" x14ac:dyDescent="0.3">
      <c r="A902">
        <v>20</v>
      </c>
      <c r="B902">
        <v>3</v>
      </c>
      <c r="C902">
        <v>553</v>
      </c>
      <c r="D902">
        <v>3</v>
      </c>
      <c r="E902" t="s">
        <v>2396</v>
      </c>
      <c r="F902" t="s">
        <v>2397</v>
      </c>
      <c r="G902" t="s">
        <v>36</v>
      </c>
      <c r="H902" t="s">
        <v>2395</v>
      </c>
      <c r="I902" t="s">
        <v>1782</v>
      </c>
    </row>
    <row r="903" spans="1:9" x14ac:dyDescent="0.3">
      <c r="A903">
        <v>19</v>
      </c>
      <c r="B903">
        <v>4</v>
      </c>
      <c r="C903">
        <v>501</v>
      </c>
      <c r="D903">
        <v>4</v>
      </c>
      <c r="E903" t="s">
        <v>2398</v>
      </c>
      <c r="F903" t="s">
        <v>2399</v>
      </c>
      <c r="G903" t="s">
        <v>36</v>
      </c>
      <c r="H903" t="s">
        <v>2400</v>
      </c>
      <c r="I903" t="s">
        <v>1782</v>
      </c>
    </row>
    <row r="904" spans="1:9" x14ac:dyDescent="0.3">
      <c r="A904">
        <v>1</v>
      </c>
      <c r="B904">
        <v>3</v>
      </c>
      <c r="C904">
        <v>553</v>
      </c>
      <c r="D904">
        <v>9</v>
      </c>
      <c r="E904" t="s">
        <v>2401</v>
      </c>
      <c r="F904" t="s">
        <v>2402</v>
      </c>
      <c r="G904" t="s">
        <v>36</v>
      </c>
      <c r="H904" t="s">
        <v>2403</v>
      </c>
      <c r="I904" t="s">
        <v>1782</v>
      </c>
    </row>
    <row r="905" spans="1:9" x14ac:dyDescent="0.3">
      <c r="A905">
        <v>2</v>
      </c>
      <c r="B905">
        <v>3</v>
      </c>
      <c r="C905">
        <v>553</v>
      </c>
      <c r="D905">
        <v>9</v>
      </c>
      <c r="E905" t="s">
        <v>2404</v>
      </c>
      <c r="F905" t="s">
        <v>2405</v>
      </c>
      <c r="G905" t="s">
        <v>36</v>
      </c>
      <c r="H905" t="s">
        <v>2406</v>
      </c>
      <c r="I905" t="s">
        <v>1532</v>
      </c>
    </row>
    <row r="906" spans="1:9" x14ac:dyDescent="0.3">
      <c r="A906">
        <v>34</v>
      </c>
      <c r="B906">
        <v>3</v>
      </c>
      <c r="C906">
        <v>551</v>
      </c>
      <c r="D906">
        <v>3</v>
      </c>
      <c r="E906" t="s">
        <v>2407</v>
      </c>
      <c r="F906" t="s">
        <v>2408</v>
      </c>
      <c r="G906" t="s">
        <v>36</v>
      </c>
      <c r="H906" t="s">
        <v>2409</v>
      </c>
      <c r="I906" t="s">
        <v>1782</v>
      </c>
    </row>
    <row r="907" spans="1:9" x14ac:dyDescent="0.3">
      <c r="A907">
        <v>4</v>
      </c>
      <c r="B907">
        <v>3</v>
      </c>
      <c r="C907">
        <v>557</v>
      </c>
      <c r="D907">
        <v>7</v>
      </c>
      <c r="E907" t="s">
        <v>2410</v>
      </c>
      <c r="F907" t="s">
        <v>2411</v>
      </c>
      <c r="G907" t="s">
        <v>36</v>
      </c>
      <c r="H907" t="s">
        <v>2192</v>
      </c>
      <c r="I907" t="s">
        <v>1782</v>
      </c>
    </row>
    <row r="908" spans="1:9" x14ac:dyDescent="0.3">
      <c r="A908">
        <v>7</v>
      </c>
      <c r="B908">
        <v>3</v>
      </c>
      <c r="C908">
        <v>557</v>
      </c>
      <c r="D908">
        <v>6</v>
      </c>
      <c r="E908" t="s">
        <v>2412</v>
      </c>
      <c r="F908" t="s">
        <v>2413</v>
      </c>
      <c r="G908" t="s">
        <v>36</v>
      </c>
      <c r="H908" t="s">
        <v>2204</v>
      </c>
      <c r="I908" t="s">
        <v>1782</v>
      </c>
    </row>
    <row r="909" spans="1:9" x14ac:dyDescent="0.3">
      <c r="A909">
        <v>14</v>
      </c>
      <c r="B909">
        <v>3</v>
      </c>
      <c r="C909">
        <v>501</v>
      </c>
      <c r="D909">
        <v>2</v>
      </c>
      <c r="E909" t="s">
        <v>2414</v>
      </c>
      <c r="F909" t="s">
        <v>2415</v>
      </c>
      <c r="G909" t="s">
        <v>2221</v>
      </c>
      <c r="H909" t="s">
        <v>2222</v>
      </c>
      <c r="I909" t="s">
        <v>1843</v>
      </c>
    </row>
    <row r="910" spans="1:9" x14ac:dyDescent="0.3">
      <c r="A910">
        <v>9</v>
      </c>
      <c r="B910">
        <v>3</v>
      </c>
      <c r="C910">
        <v>501</v>
      </c>
      <c r="D910">
        <v>2</v>
      </c>
      <c r="E910" t="s">
        <v>2416</v>
      </c>
      <c r="F910" t="s">
        <v>2417</v>
      </c>
      <c r="G910" t="s">
        <v>2221</v>
      </c>
      <c r="H910" t="s">
        <v>1723</v>
      </c>
      <c r="I910" t="s">
        <v>1843</v>
      </c>
    </row>
    <row r="911" spans="1:9" x14ac:dyDescent="0.3">
      <c r="A911">
        <v>10</v>
      </c>
      <c r="B911">
        <v>3</v>
      </c>
      <c r="C911">
        <v>501</v>
      </c>
      <c r="D911">
        <v>2</v>
      </c>
      <c r="E911" t="s">
        <v>2418</v>
      </c>
      <c r="F911" t="s">
        <v>2419</v>
      </c>
      <c r="G911" t="s">
        <v>2221</v>
      </c>
      <c r="H911" t="s">
        <v>1723</v>
      </c>
      <c r="I911" t="s">
        <v>1843</v>
      </c>
    </row>
    <row r="912" spans="1:9" x14ac:dyDescent="0.3">
      <c r="A912">
        <v>11</v>
      </c>
      <c r="B912">
        <v>3</v>
      </c>
      <c r="C912">
        <v>501</v>
      </c>
      <c r="D912">
        <v>2</v>
      </c>
      <c r="E912" t="s">
        <v>2420</v>
      </c>
      <c r="F912" t="s">
        <v>2421</v>
      </c>
      <c r="G912" t="s">
        <v>2221</v>
      </c>
      <c r="H912" t="s">
        <v>1719</v>
      </c>
      <c r="I912" t="s">
        <v>1843</v>
      </c>
    </row>
    <row r="913" spans="1:9" x14ac:dyDescent="0.3">
      <c r="A913">
        <v>15</v>
      </c>
      <c r="B913">
        <v>3</v>
      </c>
      <c r="C913">
        <v>501</v>
      </c>
      <c r="D913">
        <v>2</v>
      </c>
      <c r="E913" t="s">
        <v>2422</v>
      </c>
      <c r="F913" t="s">
        <v>2423</v>
      </c>
      <c r="G913" t="s">
        <v>2221</v>
      </c>
      <c r="H913" t="s">
        <v>1719</v>
      </c>
      <c r="I913" t="s">
        <v>1843</v>
      </c>
    </row>
    <row r="914" spans="1:9" x14ac:dyDescent="0.3">
      <c r="A914">
        <v>16</v>
      </c>
      <c r="B914">
        <v>3</v>
      </c>
      <c r="C914">
        <v>501</v>
      </c>
      <c r="D914">
        <v>2</v>
      </c>
      <c r="E914" t="s">
        <v>2424</v>
      </c>
      <c r="F914" t="s">
        <v>2425</v>
      </c>
      <c r="G914" t="s">
        <v>2221</v>
      </c>
      <c r="H914" t="s">
        <v>1723</v>
      </c>
      <c r="I914" t="s">
        <v>1843</v>
      </c>
    </row>
    <row r="915" spans="1:9" x14ac:dyDescent="0.3">
      <c r="A915">
        <v>17</v>
      </c>
      <c r="B915">
        <v>3</v>
      </c>
      <c r="C915">
        <v>501</v>
      </c>
      <c r="D915">
        <v>2</v>
      </c>
      <c r="E915" t="s">
        <v>2426</v>
      </c>
      <c r="F915" t="s">
        <v>2427</v>
      </c>
      <c r="G915" t="s">
        <v>2221</v>
      </c>
      <c r="H915" t="s">
        <v>2428</v>
      </c>
      <c r="I915" t="s">
        <v>1843</v>
      </c>
    </row>
    <row r="916" spans="1:9" x14ac:dyDescent="0.3">
      <c r="A916">
        <v>20</v>
      </c>
      <c r="B916">
        <v>4</v>
      </c>
      <c r="C916">
        <v>501</v>
      </c>
      <c r="D916">
        <v>4</v>
      </c>
      <c r="E916" t="s">
        <v>2429</v>
      </c>
      <c r="F916" t="s">
        <v>2430</v>
      </c>
      <c r="G916" t="s">
        <v>36</v>
      </c>
      <c r="H916" t="s">
        <v>1971</v>
      </c>
      <c r="I916" t="s">
        <v>1503</v>
      </c>
    </row>
    <row r="917" spans="1:9" x14ac:dyDescent="0.3">
      <c r="A917">
        <v>14</v>
      </c>
      <c r="B917">
        <v>3</v>
      </c>
      <c r="C917">
        <v>601</v>
      </c>
      <c r="D917">
        <v>2</v>
      </c>
      <c r="E917" t="s">
        <v>2431</v>
      </c>
      <c r="F917" t="s">
        <v>2432</v>
      </c>
      <c r="G917" t="s">
        <v>2221</v>
      </c>
      <c r="H917" t="s">
        <v>2222</v>
      </c>
      <c r="I917" t="s">
        <v>1843</v>
      </c>
    </row>
    <row r="918" spans="1:9" x14ac:dyDescent="0.3">
      <c r="A918">
        <v>33</v>
      </c>
      <c r="B918">
        <v>3</v>
      </c>
      <c r="C918">
        <v>554</v>
      </c>
      <c r="D918">
        <v>5</v>
      </c>
      <c r="E918" t="s">
        <v>2433</v>
      </c>
      <c r="F918" t="s">
        <v>2434</v>
      </c>
      <c r="G918" t="s">
        <v>36</v>
      </c>
      <c r="H918" t="s">
        <v>2435</v>
      </c>
      <c r="I918" t="s">
        <v>1782</v>
      </c>
    </row>
    <row r="919" spans="1:9" x14ac:dyDescent="0.3">
      <c r="A919">
        <v>2</v>
      </c>
      <c r="B919">
        <v>3</v>
      </c>
      <c r="C919">
        <v>301</v>
      </c>
      <c r="D919">
        <v>1</v>
      </c>
      <c r="E919" t="s">
        <v>2436</v>
      </c>
      <c r="F919" t="s">
        <v>2437</v>
      </c>
      <c r="G919" t="s">
        <v>36</v>
      </c>
      <c r="H919" t="s">
        <v>2195</v>
      </c>
      <c r="I919" t="s">
        <v>1782</v>
      </c>
    </row>
    <row r="920" spans="1:9" x14ac:dyDescent="0.3">
      <c r="A920">
        <v>3</v>
      </c>
      <c r="B920">
        <v>3</v>
      </c>
      <c r="C920">
        <v>301</v>
      </c>
      <c r="D920">
        <v>1</v>
      </c>
      <c r="E920" t="s">
        <v>2438</v>
      </c>
      <c r="F920" t="s">
        <v>2439</v>
      </c>
      <c r="G920" t="s">
        <v>36</v>
      </c>
      <c r="H920" t="s">
        <v>2195</v>
      </c>
      <c r="I920" t="s">
        <v>1782</v>
      </c>
    </row>
    <row r="921" spans="1:9" x14ac:dyDescent="0.3">
      <c r="A921">
        <v>2</v>
      </c>
      <c r="B921">
        <v>3</v>
      </c>
      <c r="C921">
        <v>353</v>
      </c>
      <c r="D921">
        <v>1</v>
      </c>
      <c r="E921" t="s">
        <v>2440</v>
      </c>
      <c r="F921" t="s">
        <v>2441</v>
      </c>
      <c r="G921" t="s">
        <v>36</v>
      </c>
      <c r="H921" t="s">
        <v>2442</v>
      </c>
      <c r="I921" t="s">
        <v>1782</v>
      </c>
    </row>
    <row r="922" spans="1:9" x14ac:dyDescent="0.3">
      <c r="A922">
        <v>3</v>
      </c>
      <c r="B922">
        <v>3</v>
      </c>
      <c r="C922">
        <v>353</v>
      </c>
      <c r="D922">
        <v>1</v>
      </c>
      <c r="E922" t="s">
        <v>2443</v>
      </c>
      <c r="F922" t="s">
        <v>2444</v>
      </c>
      <c r="G922" t="s">
        <v>36</v>
      </c>
      <c r="H922" t="s">
        <v>2445</v>
      </c>
      <c r="I922" t="s">
        <v>1782</v>
      </c>
    </row>
    <row r="923" spans="1:9" x14ac:dyDescent="0.3">
      <c r="A923">
        <v>24</v>
      </c>
      <c r="B923">
        <v>3</v>
      </c>
      <c r="C923">
        <v>506</v>
      </c>
      <c r="D923">
        <v>3</v>
      </c>
      <c r="E923" t="s">
        <v>2446</v>
      </c>
      <c r="F923" t="s">
        <v>2447</v>
      </c>
      <c r="G923" t="s">
        <v>36</v>
      </c>
      <c r="H923" t="s">
        <v>2448</v>
      </c>
      <c r="I923" t="s">
        <v>1782</v>
      </c>
    </row>
    <row r="924" spans="1:9" x14ac:dyDescent="0.3">
      <c r="A924">
        <v>2</v>
      </c>
      <c r="B924">
        <v>3</v>
      </c>
      <c r="C924">
        <v>551</v>
      </c>
      <c r="D924">
        <v>21</v>
      </c>
      <c r="E924" t="s">
        <v>2449</v>
      </c>
      <c r="F924" t="s">
        <v>2450</v>
      </c>
      <c r="G924" t="s">
        <v>36</v>
      </c>
      <c r="H924" t="s">
        <v>2451</v>
      </c>
      <c r="I924" t="s">
        <v>1782</v>
      </c>
    </row>
    <row r="925" spans="1:9" x14ac:dyDescent="0.3">
      <c r="A925">
        <v>18</v>
      </c>
      <c r="B925">
        <v>3</v>
      </c>
      <c r="C925">
        <v>501</v>
      </c>
      <c r="D925">
        <v>2</v>
      </c>
      <c r="E925" t="s">
        <v>2452</v>
      </c>
      <c r="F925" t="s">
        <v>2453</v>
      </c>
      <c r="G925" t="s">
        <v>2221</v>
      </c>
      <c r="H925" t="s">
        <v>2222</v>
      </c>
      <c r="I925" t="s">
        <v>1843</v>
      </c>
    </row>
    <row r="926" spans="1:9" x14ac:dyDescent="0.3">
      <c r="A926">
        <v>19</v>
      </c>
      <c r="B926">
        <v>3</v>
      </c>
      <c r="C926">
        <v>501</v>
      </c>
      <c r="D926">
        <v>2</v>
      </c>
      <c r="E926" t="s">
        <v>2454</v>
      </c>
      <c r="F926" t="s">
        <v>2455</v>
      </c>
      <c r="G926" t="s">
        <v>2456</v>
      </c>
      <c r="H926" t="s">
        <v>2457</v>
      </c>
      <c r="I926" t="s">
        <v>1843</v>
      </c>
    </row>
    <row r="927" spans="1:9" x14ac:dyDescent="0.3">
      <c r="A927">
        <v>2</v>
      </c>
      <c r="B927">
        <v>3</v>
      </c>
      <c r="C927">
        <v>554</v>
      </c>
      <c r="D927">
        <v>3</v>
      </c>
      <c r="E927" t="s">
        <v>2458</v>
      </c>
      <c r="F927" t="s">
        <v>2459</v>
      </c>
      <c r="G927" t="s">
        <v>2460</v>
      </c>
      <c r="H927" t="s">
        <v>2461</v>
      </c>
      <c r="I927" t="s">
        <v>1843</v>
      </c>
    </row>
    <row r="928" spans="1:9" x14ac:dyDescent="0.3">
      <c r="A928">
        <v>2</v>
      </c>
      <c r="B928">
        <v>3</v>
      </c>
      <c r="C928">
        <v>504</v>
      </c>
      <c r="D928">
        <v>3</v>
      </c>
      <c r="E928" t="s">
        <v>2462</v>
      </c>
      <c r="F928" t="s">
        <v>2463</v>
      </c>
      <c r="G928" t="s">
        <v>36</v>
      </c>
      <c r="H928" t="s">
        <v>2464</v>
      </c>
      <c r="I928" t="s">
        <v>1782</v>
      </c>
    </row>
    <row r="929" spans="1:9" x14ac:dyDescent="0.3">
      <c r="A929">
        <v>19</v>
      </c>
      <c r="B929">
        <v>3</v>
      </c>
      <c r="C929">
        <v>601</v>
      </c>
      <c r="D929">
        <v>2</v>
      </c>
      <c r="E929" t="s">
        <v>2454</v>
      </c>
      <c r="F929" t="s">
        <v>2455</v>
      </c>
      <c r="G929" t="s">
        <v>2456</v>
      </c>
      <c r="H929" t="s">
        <v>2457</v>
      </c>
      <c r="I929" t="s">
        <v>1843</v>
      </c>
    </row>
    <row r="930" spans="1:9" x14ac:dyDescent="0.3">
      <c r="A930">
        <v>19</v>
      </c>
      <c r="B930">
        <v>3</v>
      </c>
      <c r="C930">
        <v>301</v>
      </c>
      <c r="D930">
        <v>2</v>
      </c>
      <c r="E930" t="s">
        <v>2454</v>
      </c>
      <c r="F930" t="s">
        <v>2455</v>
      </c>
      <c r="G930" t="s">
        <v>2456</v>
      </c>
      <c r="H930" t="s">
        <v>2457</v>
      </c>
      <c r="I930" t="s">
        <v>1843</v>
      </c>
    </row>
    <row r="931" spans="1:9" x14ac:dyDescent="0.3">
      <c r="A931">
        <v>6</v>
      </c>
      <c r="B931">
        <v>3</v>
      </c>
      <c r="C931">
        <v>512</v>
      </c>
      <c r="D931">
        <v>4</v>
      </c>
      <c r="E931" t="s">
        <v>2465</v>
      </c>
      <c r="F931" t="s">
        <v>2466</v>
      </c>
      <c r="G931" t="s">
        <v>36</v>
      </c>
      <c r="H931" t="s">
        <v>2467</v>
      </c>
      <c r="I931" t="s">
        <v>1855</v>
      </c>
    </row>
    <row r="932" spans="1:9" x14ac:dyDescent="0.3">
      <c r="A932">
        <v>7</v>
      </c>
      <c r="B932">
        <v>3</v>
      </c>
      <c r="C932">
        <v>512</v>
      </c>
      <c r="D932">
        <v>4</v>
      </c>
      <c r="E932" t="s">
        <v>2468</v>
      </c>
      <c r="F932" t="s">
        <v>2469</v>
      </c>
      <c r="G932" t="s">
        <v>36</v>
      </c>
      <c r="H932" t="s">
        <v>2043</v>
      </c>
      <c r="I932" t="s">
        <v>1843</v>
      </c>
    </row>
    <row r="933" spans="1:9" x14ac:dyDescent="0.3">
      <c r="A933">
        <v>8</v>
      </c>
      <c r="B933">
        <v>3</v>
      </c>
      <c r="C933">
        <v>512</v>
      </c>
      <c r="D933">
        <v>4</v>
      </c>
      <c r="E933" t="s">
        <v>2470</v>
      </c>
      <c r="F933" t="s">
        <v>2471</v>
      </c>
      <c r="G933" t="s">
        <v>36</v>
      </c>
      <c r="H933" t="s">
        <v>2472</v>
      </c>
      <c r="I933" t="s">
        <v>1855</v>
      </c>
    </row>
    <row r="934" spans="1:9" x14ac:dyDescent="0.3">
      <c r="A934">
        <v>1</v>
      </c>
      <c r="B934">
        <v>4</v>
      </c>
      <c r="C934">
        <v>501</v>
      </c>
      <c r="D934">
        <v>3</v>
      </c>
      <c r="E934" t="s">
        <v>2233</v>
      </c>
      <c r="F934" t="s">
        <v>2234</v>
      </c>
      <c r="G934" t="s">
        <v>36</v>
      </c>
      <c r="H934" t="s">
        <v>2235</v>
      </c>
      <c r="I934" t="s">
        <v>1855</v>
      </c>
    </row>
    <row r="935" spans="1:9" x14ac:dyDescent="0.3">
      <c r="A935">
        <v>2</v>
      </c>
      <c r="B935">
        <v>4</v>
      </c>
      <c r="C935">
        <v>501</v>
      </c>
      <c r="D935">
        <v>3</v>
      </c>
      <c r="E935" t="s">
        <v>2236</v>
      </c>
      <c r="F935" t="s">
        <v>2237</v>
      </c>
      <c r="G935" t="s">
        <v>36</v>
      </c>
      <c r="H935" t="s">
        <v>1971</v>
      </c>
      <c r="I935" t="s">
        <v>1503</v>
      </c>
    </row>
    <row r="936" spans="1:9" x14ac:dyDescent="0.3">
      <c r="A936">
        <v>3</v>
      </c>
      <c r="B936">
        <v>4</v>
      </c>
      <c r="C936">
        <v>501</v>
      </c>
      <c r="D936">
        <v>3</v>
      </c>
      <c r="E936" t="s">
        <v>2238</v>
      </c>
      <c r="F936" t="s">
        <v>2239</v>
      </c>
      <c r="G936" t="s">
        <v>36</v>
      </c>
      <c r="H936" t="s">
        <v>2240</v>
      </c>
      <c r="I936" t="s">
        <v>1843</v>
      </c>
    </row>
    <row r="937" spans="1:9" x14ac:dyDescent="0.3">
      <c r="A937">
        <v>4</v>
      </c>
      <c r="B937">
        <v>4</v>
      </c>
      <c r="C937">
        <v>501</v>
      </c>
      <c r="D937">
        <v>3</v>
      </c>
      <c r="E937" t="s">
        <v>2241</v>
      </c>
      <c r="F937" t="s">
        <v>2242</v>
      </c>
      <c r="G937" t="s">
        <v>36</v>
      </c>
      <c r="H937" t="s">
        <v>2243</v>
      </c>
      <c r="I937" t="s">
        <v>1855</v>
      </c>
    </row>
    <row r="938" spans="1:9" x14ac:dyDescent="0.3">
      <c r="A938">
        <v>5</v>
      </c>
      <c r="B938">
        <v>4</v>
      </c>
      <c r="C938">
        <v>501</v>
      </c>
      <c r="D938">
        <v>3</v>
      </c>
      <c r="E938" t="s">
        <v>2244</v>
      </c>
      <c r="F938" t="s">
        <v>2245</v>
      </c>
      <c r="G938" t="s">
        <v>36</v>
      </c>
      <c r="H938" t="s">
        <v>2246</v>
      </c>
      <c r="I938" t="s">
        <v>1855</v>
      </c>
    </row>
    <row r="939" spans="1:9" x14ac:dyDescent="0.3">
      <c r="A939">
        <v>6</v>
      </c>
      <c r="B939">
        <v>4</v>
      </c>
      <c r="C939">
        <v>501</v>
      </c>
      <c r="D939">
        <v>3</v>
      </c>
      <c r="E939" t="s">
        <v>2247</v>
      </c>
      <c r="F939" t="s">
        <v>2248</v>
      </c>
      <c r="G939" t="s">
        <v>36</v>
      </c>
      <c r="H939" t="s">
        <v>2249</v>
      </c>
      <c r="I939" t="s">
        <v>2170</v>
      </c>
    </row>
    <row r="940" spans="1:9" x14ac:dyDescent="0.3">
      <c r="A940">
        <v>7</v>
      </c>
      <c r="B940">
        <v>4</v>
      </c>
      <c r="C940">
        <v>501</v>
      </c>
      <c r="D940">
        <v>3</v>
      </c>
      <c r="E940" t="s">
        <v>2250</v>
      </c>
      <c r="F940" t="s">
        <v>2251</v>
      </c>
      <c r="G940" t="s">
        <v>36</v>
      </c>
      <c r="H940" t="s">
        <v>2252</v>
      </c>
      <c r="I940" t="s">
        <v>1532</v>
      </c>
    </row>
    <row r="941" spans="1:9" x14ac:dyDescent="0.3">
      <c r="A941">
        <v>8</v>
      </c>
      <c r="B941">
        <v>4</v>
      </c>
      <c r="C941">
        <v>501</v>
      </c>
      <c r="D941">
        <v>3</v>
      </c>
      <c r="E941" t="s">
        <v>2253</v>
      </c>
      <c r="F941" t="s">
        <v>2254</v>
      </c>
      <c r="G941" t="s">
        <v>36</v>
      </c>
      <c r="H941" t="s">
        <v>2255</v>
      </c>
      <c r="I941" t="s">
        <v>1532</v>
      </c>
    </row>
    <row r="942" spans="1:9" x14ac:dyDescent="0.3">
      <c r="A942">
        <v>9</v>
      </c>
      <c r="B942">
        <v>4</v>
      </c>
      <c r="C942">
        <v>501</v>
      </c>
      <c r="D942">
        <v>3</v>
      </c>
      <c r="E942" t="s">
        <v>2256</v>
      </c>
      <c r="F942" t="s">
        <v>2257</v>
      </c>
      <c r="G942" t="s">
        <v>36</v>
      </c>
      <c r="H942" t="s">
        <v>2258</v>
      </c>
      <c r="I942" t="s">
        <v>1855</v>
      </c>
    </row>
    <row r="943" spans="1:9" x14ac:dyDescent="0.3">
      <c r="A943">
        <v>10</v>
      </c>
      <c r="B943">
        <v>4</v>
      </c>
      <c r="C943">
        <v>501</v>
      </c>
      <c r="D943">
        <v>3</v>
      </c>
      <c r="E943" t="s">
        <v>2473</v>
      </c>
      <c r="F943" t="s">
        <v>2474</v>
      </c>
      <c r="G943" t="s">
        <v>36</v>
      </c>
      <c r="H943" t="s">
        <v>2261</v>
      </c>
      <c r="I943" t="s">
        <v>2087</v>
      </c>
    </row>
    <row r="944" spans="1:9" x14ac:dyDescent="0.3">
      <c r="A944">
        <v>11</v>
      </c>
      <c r="B944">
        <v>4</v>
      </c>
      <c r="C944">
        <v>501</v>
      </c>
      <c r="D944">
        <v>3</v>
      </c>
      <c r="E944" t="s">
        <v>2262</v>
      </c>
      <c r="F944" t="s">
        <v>2263</v>
      </c>
      <c r="G944" t="s">
        <v>36</v>
      </c>
      <c r="H944" t="s">
        <v>2240</v>
      </c>
      <c r="I944" t="s">
        <v>1843</v>
      </c>
    </row>
    <row r="945" spans="1:9" x14ac:dyDescent="0.3">
      <c r="A945">
        <v>12</v>
      </c>
      <c r="B945">
        <v>4</v>
      </c>
      <c r="C945">
        <v>501</v>
      </c>
      <c r="D945">
        <v>3</v>
      </c>
      <c r="E945" t="s">
        <v>2264</v>
      </c>
      <c r="F945" t="s">
        <v>2265</v>
      </c>
      <c r="G945" t="s">
        <v>36</v>
      </c>
      <c r="H945" t="s">
        <v>2240</v>
      </c>
      <c r="I945" t="s">
        <v>1843</v>
      </c>
    </row>
    <row r="946" spans="1:9" x14ac:dyDescent="0.3">
      <c r="A946">
        <v>13</v>
      </c>
      <c r="B946">
        <v>4</v>
      </c>
      <c r="C946">
        <v>501</v>
      </c>
      <c r="D946">
        <v>3</v>
      </c>
      <c r="E946" t="s">
        <v>2266</v>
      </c>
      <c r="F946" t="s">
        <v>2267</v>
      </c>
      <c r="G946" t="s">
        <v>36</v>
      </c>
      <c r="H946" t="s">
        <v>1971</v>
      </c>
      <c r="I946" t="s">
        <v>1503</v>
      </c>
    </row>
    <row r="947" spans="1:9" x14ac:dyDescent="0.3">
      <c r="A947">
        <v>14</v>
      </c>
      <c r="B947">
        <v>4</v>
      </c>
      <c r="C947">
        <v>501</v>
      </c>
      <c r="D947">
        <v>3</v>
      </c>
      <c r="E947" t="s">
        <v>2268</v>
      </c>
      <c r="F947" t="s">
        <v>2269</v>
      </c>
      <c r="G947" t="s">
        <v>36</v>
      </c>
      <c r="H947" t="s">
        <v>2270</v>
      </c>
      <c r="I947" t="s">
        <v>1503</v>
      </c>
    </row>
    <row r="948" spans="1:9" x14ac:dyDescent="0.3">
      <c r="A948">
        <v>15</v>
      </c>
      <c r="B948">
        <v>4</v>
      </c>
      <c r="C948">
        <v>501</v>
      </c>
      <c r="D948">
        <v>3</v>
      </c>
      <c r="E948" t="s">
        <v>2271</v>
      </c>
      <c r="F948" t="s">
        <v>2272</v>
      </c>
      <c r="G948" t="s">
        <v>36</v>
      </c>
      <c r="H948" t="s">
        <v>2273</v>
      </c>
      <c r="I948" t="s">
        <v>1855</v>
      </c>
    </row>
    <row r="949" spans="1:9" x14ac:dyDescent="0.3">
      <c r="A949">
        <v>16</v>
      </c>
      <c r="B949">
        <v>4</v>
      </c>
      <c r="C949">
        <v>501</v>
      </c>
      <c r="D949">
        <v>3</v>
      </c>
      <c r="E949" t="s">
        <v>2274</v>
      </c>
      <c r="F949" t="s">
        <v>2275</v>
      </c>
      <c r="G949" t="s">
        <v>36</v>
      </c>
      <c r="H949" t="s">
        <v>2249</v>
      </c>
      <c r="I949" t="s">
        <v>2170</v>
      </c>
    </row>
    <row r="950" spans="1:9" x14ac:dyDescent="0.3">
      <c r="A950">
        <v>17</v>
      </c>
      <c r="B950">
        <v>4</v>
      </c>
      <c r="C950">
        <v>501</v>
      </c>
      <c r="D950">
        <v>3</v>
      </c>
      <c r="E950" t="s">
        <v>2279</v>
      </c>
      <c r="F950" t="s">
        <v>2280</v>
      </c>
      <c r="G950" t="s">
        <v>36</v>
      </c>
      <c r="H950" t="s">
        <v>2281</v>
      </c>
      <c r="I950" t="s">
        <v>1782</v>
      </c>
    </row>
    <row r="951" spans="1:9" x14ac:dyDescent="0.3">
      <c r="A951">
        <v>18</v>
      </c>
      <c r="B951">
        <v>4</v>
      </c>
      <c r="C951">
        <v>501</v>
      </c>
      <c r="D951">
        <v>3</v>
      </c>
      <c r="E951" t="s">
        <v>2282</v>
      </c>
      <c r="F951" t="s">
        <v>2283</v>
      </c>
      <c r="G951" t="s">
        <v>36</v>
      </c>
      <c r="H951" t="s">
        <v>2284</v>
      </c>
      <c r="I951" t="s">
        <v>1503</v>
      </c>
    </row>
    <row r="952" spans="1:9" x14ac:dyDescent="0.3">
      <c r="A952">
        <v>19</v>
      </c>
      <c r="B952">
        <v>4</v>
      </c>
      <c r="C952">
        <v>501</v>
      </c>
      <c r="D952">
        <v>3</v>
      </c>
      <c r="E952" t="s">
        <v>2475</v>
      </c>
      <c r="F952" t="s">
        <v>2399</v>
      </c>
      <c r="G952" t="s">
        <v>36</v>
      </c>
      <c r="H952" t="s">
        <v>2400</v>
      </c>
      <c r="I952" t="s">
        <v>1782</v>
      </c>
    </row>
    <row r="953" spans="1:9" x14ac:dyDescent="0.3">
      <c r="A953">
        <v>20</v>
      </c>
      <c r="B953">
        <v>4</v>
      </c>
      <c r="C953">
        <v>501</v>
      </c>
      <c r="D953">
        <v>3</v>
      </c>
      <c r="E953" t="s">
        <v>2429</v>
      </c>
      <c r="F953" t="s">
        <v>2430</v>
      </c>
      <c r="G953" t="s">
        <v>36</v>
      </c>
      <c r="H953" t="s">
        <v>1971</v>
      </c>
      <c r="I953" t="s">
        <v>1503</v>
      </c>
    </row>
    <row r="954" spans="1:9" x14ac:dyDescent="0.3">
      <c r="A954">
        <v>21</v>
      </c>
      <c r="B954">
        <v>4</v>
      </c>
      <c r="C954">
        <v>553</v>
      </c>
      <c r="D954">
        <v>4</v>
      </c>
      <c r="E954" t="s">
        <v>2476</v>
      </c>
      <c r="F954" t="s">
        <v>2477</v>
      </c>
      <c r="G954" t="s">
        <v>36</v>
      </c>
      <c r="H954" t="s">
        <v>2478</v>
      </c>
      <c r="I954" t="s">
        <v>1503</v>
      </c>
    </row>
    <row r="955" spans="1:9" x14ac:dyDescent="0.3">
      <c r="A955">
        <v>22</v>
      </c>
      <c r="B955">
        <v>4</v>
      </c>
      <c r="C955">
        <v>553</v>
      </c>
      <c r="D955">
        <v>4</v>
      </c>
      <c r="E955" t="s">
        <v>2479</v>
      </c>
      <c r="F955" t="s">
        <v>2480</v>
      </c>
      <c r="G955" t="s">
        <v>36</v>
      </c>
      <c r="H955" t="s">
        <v>1971</v>
      </c>
      <c r="I955" t="s">
        <v>1503</v>
      </c>
    </row>
    <row r="956" spans="1:9" x14ac:dyDescent="0.3">
      <c r="A956">
        <v>23</v>
      </c>
      <c r="B956">
        <v>4</v>
      </c>
      <c r="C956">
        <v>553</v>
      </c>
      <c r="D956">
        <v>4</v>
      </c>
      <c r="E956" t="s">
        <v>2481</v>
      </c>
      <c r="F956" t="s">
        <v>2482</v>
      </c>
      <c r="G956" t="s">
        <v>36</v>
      </c>
      <c r="H956" t="s">
        <v>2483</v>
      </c>
      <c r="I956" t="s">
        <v>1843</v>
      </c>
    </row>
    <row r="957" spans="1:9" x14ac:dyDescent="0.3">
      <c r="A957">
        <v>24</v>
      </c>
      <c r="B957">
        <v>4</v>
      </c>
      <c r="C957">
        <v>553</v>
      </c>
      <c r="D957">
        <v>4</v>
      </c>
      <c r="E957" t="s">
        <v>2484</v>
      </c>
      <c r="F957" t="s">
        <v>2485</v>
      </c>
      <c r="G957" t="s">
        <v>36</v>
      </c>
      <c r="H957" t="s">
        <v>2486</v>
      </c>
      <c r="I957" t="s">
        <v>1503</v>
      </c>
    </row>
    <row r="958" spans="1:9" x14ac:dyDescent="0.3">
      <c r="A958">
        <v>25</v>
      </c>
      <c r="B958">
        <v>4</v>
      </c>
      <c r="C958">
        <v>553</v>
      </c>
      <c r="D958">
        <v>4</v>
      </c>
      <c r="E958" t="s">
        <v>2487</v>
      </c>
      <c r="F958" t="s">
        <v>2488</v>
      </c>
      <c r="G958" t="s">
        <v>36</v>
      </c>
      <c r="H958" t="s">
        <v>2489</v>
      </c>
      <c r="I958" t="s">
        <v>1782</v>
      </c>
    </row>
    <row r="959" spans="1:9" x14ac:dyDescent="0.3">
      <c r="A959">
        <v>26</v>
      </c>
      <c r="B959">
        <v>4</v>
      </c>
      <c r="C959">
        <v>553</v>
      </c>
      <c r="D959">
        <v>4</v>
      </c>
      <c r="E959" t="s">
        <v>2490</v>
      </c>
      <c r="F959" t="s">
        <v>2491</v>
      </c>
      <c r="G959" t="s">
        <v>36</v>
      </c>
      <c r="H959" t="s">
        <v>2489</v>
      </c>
      <c r="I959" t="s">
        <v>1782</v>
      </c>
    </row>
    <row r="960" spans="1:9" x14ac:dyDescent="0.3">
      <c r="A960">
        <v>27</v>
      </c>
      <c r="B960">
        <v>4</v>
      </c>
      <c r="C960">
        <v>553</v>
      </c>
      <c r="D960">
        <v>4</v>
      </c>
      <c r="E960" t="s">
        <v>2492</v>
      </c>
      <c r="F960" t="s">
        <v>2493</v>
      </c>
      <c r="G960" t="s">
        <v>36</v>
      </c>
      <c r="H960" t="s">
        <v>2489</v>
      </c>
      <c r="I960" t="s">
        <v>1782</v>
      </c>
    </row>
    <row r="961" spans="1:10" x14ac:dyDescent="0.3">
      <c r="A961">
        <v>28</v>
      </c>
      <c r="B961">
        <v>4</v>
      </c>
      <c r="C961">
        <v>553</v>
      </c>
      <c r="D961">
        <v>4</v>
      </c>
      <c r="E961" t="s">
        <v>2494</v>
      </c>
      <c r="F961" t="s">
        <v>2495</v>
      </c>
      <c r="G961" t="s">
        <v>36</v>
      </c>
      <c r="H961" t="s">
        <v>2489</v>
      </c>
      <c r="I961" t="s">
        <v>1782</v>
      </c>
    </row>
    <row r="962" spans="1:10" x14ac:dyDescent="0.3">
      <c r="A962">
        <v>29</v>
      </c>
      <c r="B962">
        <v>4</v>
      </c>
      <c r="C962">
        <v>553</v>
      </c>
      <c r="D962">
        <v>4</v>
      </c>
      <c r="E962" t="s">
        <v>2496</v>
      </c>
      <c r="F962" t="s">
        <v>2497</v>
      </c>
      <c r="G962" t="s">
        <v>36</v>
      </c>
      <c r="H962" t="s">
        <v>2498</v>
      </c>
      <c r="I962" t="s">
        <v>1782</v>
      </c>
    </row>
    <row r="963" spans="1:10" x14ac:dyDescent="0.3">
      <c r="A963">
        <v>30</v>
      </c>
      <c r="B963">
        <v>4</v>
      </c>
      <c r="C963">
        <v>553</v>
      </c>
      <c r="D963">
        <v>4</v>
      </c>
      <c r="E963" t="s">
        <v>2499</v>
      </c>
      <c r="F963" t="s">
        <v>2500</v>
      </c>
      <c r="G963" t="s">
        <v>36</v>
      </c>
      <c r="H963" t="s">
        <v>2287</v>
      </c>
      <c r="I963" t="s">
        <v>1843</v>
      </c>
    </row>
    <row r="964" spans="1:10" x14ac:dyDescent="0.3">
      <c r="A964">
        <v>31</v>
      </c>
      <c r="B964">
        <v>4</v>
      </c>
      <c r="C964">
        <v>553</v>
      </c>
      <c r="D964">
        <v>4</v>
      </c>
      <c r="E964" t="s">
        <v>2501</v>
      </c>
      <c r="F964" t="s">
        <v>2502</v>
      </c>
      <c r="G964" t="s">
        <v>36</v>
      </c>
      <c r="H964" t="s">
        <v>1971</v>
      </c>
      <c r="I964" t="s">
        <v>1503</v>
      </c>
    </row>
    <row r="965" spans="1:10" x14ac:dyDescent="0.3">
      <c r="A965">
        <v>32</v>
      </c>
      <c r="B965">
        <v>4</v>
      </c>
      <c r="C965">
        <v>553</v>
      </c>
      <c r="D965">
        <v>4</v>
      </c>
      <c r="E965" t="s">
        <v>2503</v>
      </c>
      <c r="F965" t="s">
        <v>2504</v>
      </c>
      <c r="G965" t="s">
        <v>36</v>
      </c>
      <c r="H965" t="s">
        <v>2505</v>
      </c>
      <c r="I965" t="s">
        <v>1503</v>
      </c>
    </row>
    <row r="966" spans="1:10" x14ac:dyDescent="0.3">
      <c r="A966">
        <v>33</v>
      </c>
      <c r="B966">
        <v>4</v>
      </c>
      <c r="C966">
        <v>553</v>
      </c>
      <c r="D966">
        <v>4</v>
      </c>
      <c r="E966" t="s">
        <v>2506</v>
      </c>
      <c r="F966" t="s">
        <v>2507</v>
      </c>
      <c r="G966" t="s">
        <v>2508</v>
      </c>
      <c r="H966" t="s">
        <v>2509</v>
      </c>
      <c r="I966" t="s">
        <v>1843</v>
      </c>
    </row>
    <row r="967" spans="1:10" x14ac:dyDescent="0.3">
      <c r="A967">
        <v>34</v>
      </c>
      <c r="B967">
        <v>4</v>
      </c>
      <c r="C967">
        <v>553</v>
      </c>
      <c r="D967">
        <v>4</v>
      </c>
      <c r="E967" t="s">
        <v>2510</v>
      </c>
      <c r="F967" t="s">
        <v>2511</v>
      </c>
      <c r="G967" t="s">
        <v>36</v>
      </c>
      <c r="H967" t="s">
        <v>2512</v>
      </c>
      <c r="I967" t="s">
        <v>1503</v>
      </c>
    </row>
    <row r="968" spans="1:10" x14ac:dyDescent="0.3">
      <c r="A968">
        <v>35</v>
      </c>
      <c r="B968">
        <v>4</v>
      </c>
      <c r="C968">
        <v>553</v>
      </c>
      <c r="D968">
        <v>4</v>
      </c>
      <c r="E968" t="s">
        <v>2513</v>
      </c>
      <c r="F968" t="s">
        <v>2514</v>
      </c>
      <c r="G968" t="s">
        <v>36</v>
      </c>
      <c r="H968" t="s">
        <v>2515</v>
      </c>
      <c r="I968" t="s">
        <v>1503</v>
      </c>
    </row>
    <row r="969" spans="1:10" x14ac:dyDescent="0.3">
      <c r="A969">
        <v>36</v>
      </c>
      <c r="B969">
        <v>4</v>
      </c>
      <c r="C969">
        <v>553</v>
      </c>
      <c r="D969">
        <v>4</v>
      </c>
      <c r="E969" t="s">
        <v>2516</v>
      </c>
      <c r="F969" t="s">
        <v>2517</v>
      </c>
      <c r="G969" t="s">
        <v>36</v>
      </c>
      <c r="H969" t="s">
        <v>2518</v>
      </c>
      <c r="I969" t="s">
        <v>1782</v>
      </c>
    </row>
    <row r="970" spans="1:10" x14ac:dyDescent="0.3">
      <c r="A970">
        <v>37</v>
      </c>
      <c r="B970">
        <v>4</v>
      </c>
      <c r="C970">
        <v>553</v>
      </c>
      <c r="D970">
        <v>4</v>
      </c>
      <c r="E970" t="s">
        <v>2519</v>
      </c>
      <c r="F970" t="s">
        <v>2520</v>
      </c>
      <c r="G970" t="s">
        <v>36</v>
      </c>
      <c r="H970" t="s">
        <v>2521</v>
      </c>
      <c r="I970" t="s">
        <v>1782</v>
      </c>
    </row>
    <row r="971" spans="1:10" x14ac:dyDescent="0.3">
      <c r="A971">
        <v>38</v>
      </c>
      <c r="B971">
        <v>4</v>
      </c>
      <c r="C971">
        <v>507</v>
      </c>
      <c r="D971">
        <v>4</v>
      </c>
      <c r="E971" t="s">
        <v>2523</v>
      </c>
      <c r="F971" t="s">
        <v>2524</v>
      </c>
      <c r="G971" t="s">
        <v>2525</v>
      </c>
      <c r="H971" t="s">
        <v>2526</v>
      </c>
      <c r="I971" t="s">
        <v>2527</v>
      </c>
      <c r="J971" t="s">
        <v>2528</v>
      </c>
    </row>
    <row r="972" spans="1:10" x14ac:dyDescent="0.3">
      <c r="A972">
        <v>41</v>
      </c>
      <c r="B972">
        <v>3</v>
      </c>
      <c r="C972">
        <v>551</v>
      </c>
      <c r="D972">
        <v>3</v>
      </c>
      <c r="E972" t="s">
        <v>2529</v>
      </c>
      <c r="F972" t="s">
        <v>2530</v>
      </c>
      <c r="G972" t="s">
        <v>2531</v>
      </c>
      <c r="H972" t="s">
        <v>2532</v>
      </c>
      <c r="I972" t="s">
        <v>2533</v>
      </c>
      <c r="J972" t="s">
        <v>2534</v>
      </c>
    </row>
    <row r="973" spans="1:10" x14ac:dyDescent="0.3">
      <c r="A973">
        <v>11</v>
      </c>
      <c r="B973">
        <v>3</v>
      </c>
      <c r="C973">
        <v>507</v>
      </c>
      <c r="D973">
        <v>3</v>
      </c>
      <c r="E973" t="s">
        <v>2535</v>
      </c>
      <c r="F973" t="s">
        <v>2536</v>
      </c>
      <c r="G973" t="s">
        <v>2537</v>
      </c>
      <c r="H973" t="s">
        <v>2538</v>
      </c>
      <c r="I973" t="s">
        <v>2539</v>
      </c>
      <c r="J973" t="s">
        <v>2540</v>
      </c>
    </row>
    <row r="974" spans="1:10" x14ac:dyDescent="0.3">
      <c r="A974">
        <v>32</v>
      </c>
      <c r="B974">
        <v>3</v>
      </c>
      <c r="C974">
        <v>554</v>
      </c>
      <c r="D974">
        <v>6</v>
      </c>
      <c r="E974" t="s">
        <v>2541</v>
      </c>
      <c r="F974" t="s">
        <v>2542</v>
      </c>
      <c r="G974" t="s">
        <v>2543</v>
      </c>
      <c r="H974" t="s">
        <v>2544</v>
      </c>
      <c r="I974" t="s">
        <v>2545</v>
      </c>
      <c r="J974" t="s">
        <v>2546</v>
      </c>
    </row>
    <row r="975" spans="1:10" x14ac:dyDescent="0.3">
      <c r="A975">
        <v>39</v>
      </c>
      <c r="B975">
        <v>4</v>
      </c>
      <c r="C975">
        <v>553</v>
      </c>
      <c r="D975">
        <v>7</v>
      </c>
      <c r="E975" t="s">
        <v>2547</v>
      </c>
      <c r="F975" t="s">
        <v>2548</v>
      </c>
      <c r="G975" t="s">
        <v>2549</v>
      </c>
      <c r="H975" t="s">
        <v>2550</v>
      </c>
      <c r="I975" t="s">
        <v>2551</v>
      </c>
      <c r="J975" t="s">
        <v>2552</v>
      </c>
    </row>
    <row r="976" spans="1:10" x14ac:dyDescent="0.3">
      <c r="A976">
        <v>1</v>
      </c>
      <c r="B976">
        <v>3</v>
      </c>
      <c r="C976">
        <v>501</v>
      </c>
      <c r="D976">
        <v>20</v>
      </c>
      <c r="E976" t="s">
        <v>2553</v>
      </c>
      <c r="F976" t="s">
        <v>2554</v>
      </c>
      <c r="G976" t="s">
        <v>2555</v>
      </c>
      <c r="H976" t="s">
        <v>2556</v>
      </c>
      <c r="I976" t="s">
        <v>2557</v>
      </c>
      <c r="J976" t="s">
        <v>2558</v>
      </c>
    </row>
    <row r="977" spans="1:10" x14ac:dyDescent="0.3">
      <c r="A977">
        <v>1</v>
      </c>
      <c r="B977">
        <v>3</v>
      </c>
      <c r="C977">
        <v>508</v>
      </c>
      <c r="D977">
        <v>12</v>
      </c>
      <c r="E977" t="s">
        <v>2559</v>
      </c>
      <c r="F977" t="s">
        <v>2560</v>
      </c>
      <c r="G977" t="s">
        <v>2561</v>
      </c>
      <c r="H977" t="s">
        <v>2562</v>
      </c>
      <c r="I977" t="s">
        <v>2563</v>
      </c>
      <c r="J977" t="s">
        <v>2564</v>
      </c>
    </row>
    <row r="978" spans="1:10" x14ac:dyDescent="0.3">
      <c r="A978">
        <v>39</v>
      </c>
      <c r="B978">
        <v>3</v>
      </c>
      <c r="C978">
        <v>501</v>
      </c>
      <c r="D978">
        <v>3</v>
      </c>
      <c r="E978" t="s">
        <v>2565</v>
      </c>
      <c r="F978" t="s">
        <v>2566</v>
      </c>
      <c r="G978" t="s">
        <v>2567</v>
      </c>
      <c r="H978" t="s">
        <v>2568</v>
      </c>
      <c r="I978" t="s">
        <v>2569</v>
      </c>
      <c r="J978" t="s">
        <v>2570</v>
      </c>
    </row>
    <row r="979" spans="1:10" x14ac:dyDescent="0.3">
      <c r="A979">
        <v>33</v>
      </c>
      <c r="B979">
        <v>3</v>
      </c>
      <c r="C979">
        <v>554</v>
      </c>
      <c r="D979">
        <v>6</v>
      </c>
      <c r="E979" t="s">
        <v>2571</v>
      </c>
      <c r="F979" t="s">
        <v>2572</v>
      </c>
      <c r="G979" t="s">
        <v>2573</v>
      </c>
      <c r="H979" t="s">
        <v>2574</v>
      </c>
      <c r="I979" t="s">
        <v>2575</v>
      </c>
      <c r="J979" t="s">
        <v>2576</v>
      </c>
    </row>
    <row r="980" spans="1:10" x14ac:dyDescent="0.3">
      <c r="A980">
        <v>34</v>
      </c>
      <c r="B980">
        <v>3</v>
      </c>
      <c r="C980">
        <v>554</v>
      </c>
      <c r="D980">
        <v>6</v>
      </c>
      <c r="E980" t="s">
        <v>2577</v>
      </c>
      <c r="F980" t="s">
        <v>2578</v>
      </c>
      <c r="G980" t="s">
        <v>2531</v>
      </c>
      <c r="H980" t="s">
        <v>2579</v>
      </c>
      <c r="I980" t="s">
        <v>2580</v>
      </c>
      <c r="J980" t="s">
        <v>2581</v>
      </c>
    </row>
    <row r="981" spans="1:10" x14ac:dyDescent="0.3">
      <c r="A981">
        <v>35</v>
      </c>
      <c r="B981">
        <v>3</v>
      </c>
      <c r="C981">
        <v>554</v>
      </c>
      <c r="D981">
        <v>6</v>
      </c>
      <c r="E981" t="s">
        <v>2582</v>
      </c>
      <c r="F981" t="s">
        <v>2583</v>
      </c>
      <c r="G981" t="s">
        <v>2573</v>
      </c>
      <c r="H981" t="s">
        <v>2584</v>
      </c>
      <c r="I981" t="s">
        <v>2585</v>
      </c>
      <c r="J981" t="s">
        <v>2576</v>
      </c>
    </row>
    <row r="982" spans="1:10" x14ac:dyDescent="0.3">
      <c r="A982">
        <v>10</v>
      </c>
      <c r="B982">
        <v>3</v>
      </c>
      <c r="C982">
        <v>554</v>
      </c>
      <c r="D982">
        <v>2</v>
      </c>
      <c r="E982" t="s">
        <v>2586</v>
      </c>
      <c r="F982" t="s">
        <v>2587</v>
      </c>
      <c r="G982" t="s">
        <v>2567</v>
      </c>
      <c r="H982" t="s">
        <v>2588</v>
      </c>
      <c r="I982" t="s">
        <v>2589</v>
      </c>
      <c r="J982" t="s">
        <v>2590</v>
      </c>
    </row>
    <row r="983" spans="1:10" x14ac:dyDescent="0.3">
      <c r="A983">
        <v>36</v>
      </c>
      <c r="B983">
        <v>6</v>
      </c>
      <c r="C983">
        <v>554</v>
      </c>
      <c r="D983">
        <v>3</v>
      </c>
      <c r="E983" t="s">
        <v>2591</v>
      </c>
      <c r="F983" t="s">
        <v>2592</v>
      </c>
      <c r="G983" t="s">
        <v>2593</v>
      </c>
      <c r="H983" t="s">
        <v>2594</v>
      </c>
      <c r="I983" t="s">
        <v>2595</v>
      </c>
      <c r="J983" t="s">
        <v>2596</v>
      </c>
    </row>
    <row r="984" spans="1:10" x14ac:dyDescent="0.3">
      <c r="A984">
        <v>5</v>
      </c>
      <c r="B984">
        <v>6</v>
      </c>
      <c r="C984">
        <v>501</v>
      </c>
      <c r="D984">
        <v>9</v>
      </c>
      <c r="E984" t="s">
        <v>2597</v>
      </c>
      <c r="F984" t="s">
        <v>2598</v>
      </c>
      <c r="G984" t="s">
        <v>2599</v>
      </c>
      <c r="H984" t="s">
        <v>2600</v>
      </c>
      <c r="I984" t="s">
        <v>2601</v>
      </c>
      <c r="J984" t="s">
        <v>2602</v>
      </c>
    </row>
    <row r="985" spans="1:10" x14ac:dyDescent="0.3">
      <c r="A985">
        <v>5</v>
      </c>
      <c r="B985">
        <v>6</v>
      </c>
      <c r="C985">
        <v>601</v>
      </c>
      <c r="D985">
        <v>8</v>
      </c>
      <c r="E985" t="s">
        <v>2597</v>
      </c>
      <c r="F985" t="s">
        <v>2598</v>
      </c>
      <c r="G985" t="s">
        <v>2599</v>
      </c>
      <c r="H985" t="s">
        <v>2600</v>
      </c>
      <c r="I985" t="s">
        <v>2601</v>
      </c>
      <c r="J985" t="s">
        <v>2602</v>
      </c>
    </row>
    <row r="986" spans="1:10" x14ac:dyDescent="0.3">
      <c r="A986">
        <v>28</v>
      </c>
      <c r="B986">
        <v>3</v>
      </c>
      <c r="C986">
        <v>501</v>
      </c>
      <c r="D986">
        <v>9</v>
      </c>
      <c r="E986" t="s">
        <v>2603</v>
      </c>
      <c r="F986" t="s">
        <v>2604</v>
      </c>
      <c r="G986" t="s">
        <v>2599</v>
      </c>
      <c r="H986" t="s">
        <v>2605</v>
      </c>
      <c r="I986" t="s">
        <v>2606</v>
      </c>
      <c r="J986" t="s">
        <v>2607</v>
      </c>
    </row>
    <row r="987" spans="1:10" x14ac:dyDescent="0.3">
      <c r="A987">
        <v>42</v>
      </c>
      <c r="B987">
        <v>3</v>
      </c>
      <c r="C987">
        <v>551</v>
      </c>
      <c r="D987">
        <v>3</v>
      </c>
      <c r="E987" t="s">
        <v>2608</v>
      </c>
      <c r="F987" t="s">
        <v>2609</v>
      </c>
      <c r="G987" t="s">
        <v>2573</v>
      </c>
      <c r="H987" t="s">
        <v>2610</v>
      </c>
      <c r="I987" t="s">
        <v>2611</v>
      </c>
      <c r="J987" t="s">
        <v>2576</v>
      </c>
    </row>
    <row r="988" spans="1:10" x14ac:dyDescent="0.3">
      <c r="A988">
        <v>5</v>
      </c>
      <c r="B988">
        <v>3</v>
      </c>
      <c r="C988">
        <v>551</v>
      </c>
      <c r="D988">
        <v>13</v>
      </c>
      <c r="E988" t="s">
        <v>2612</v>
      </c>
      <c r="F988" t="s">
        <v>2613</v>
      </c>
      <c r="G988" t="s">
        <v>2593</v>
      </c>
      <c r="H988" t="s">
        <v>2614</v>
      </c>
      <c r="I988" t="s">
        <v>2615</v>
      </c>
      <c r="J988" t="s">
        <v>2596</v>
      </c>
    </row>
    <row r="989" spans="1:10" x14ac:dyDescent="0.3">
      <c r="A989">
        <v>6</v>
      </c>
      <c r="B989">
        <v>3</v>
      </c>
      <c r="C989">
        <v>551</v>
      </c>
      <c r="D989">
        <v>13</v>
      </c>
      <c r="E989" t="s">
        <v>2616</v>
      </c>
      <c r="F989" t="s">
        <v>2617</v>
      </c>
      <c r="G989" t="s">
        <v>2593</v>
      </c>
      <c r="H989" t="s">
        <v>2614</v>
      </c>
      <c r="I989" t="s">
        <v>2615</v>
      </c>
      <c r="J989" t="s">
        <v>2596</v>
      </c>
    </row>
    <row r="990" spans="1:10" x14ac:dyDescent="0.3">
      <c r="A990">
        <v>1</v>
      </c>
      <c r="B990">
        <v>3</v>
      </c>
      <c r="C990">
        <v>501</v>
      </c>
      <c r="D990">
        <v>8</v>
      </c>
      <c r="E990" t="s">
        <v>2618</v>
      </c>
      <c r="F990" t="s">
        <v>2619</v>
      </c>
      <c r="G990" t="s">
        <v>2567</v>
      </c>
      <c r="H990" t="s">
        <v>2620</v>
      </c>
      <c r="I990" t="s">
        <v>2621</v>
      </c>
      <c r="J990" t="s">
        <v>2622</v>
      </c>
    </row>
    <row r="991" spans="1:10" x14ac:dyDescent="0.3">
      <c r="A991">
        <v>30</v>
      </c>
      <c r="B991">
        <v>3</v>
      </c>
      <c r="C991">
        <v>501</v>
      </c>
      <c r="D991">
        <v>9</v>
      </c>
      <c r="E991" t="s">
        <v>2623</v>
      </c>
      <c r="F991" t="s">
        <v>2624</v>
      </c>
      <c r="G991" t="s">
        <v>2625</v>
      </c>
      <c r="H991" t="s">
        <v>2626</v>
      </c>
      <c r="I991" t="s">
        <v>2627</v>
      </c>
      <c r="J991" t="s">
        <v>2628</v>
      </c>
    </row>
    <row r="992" spans="1:10" x14ac:dyDescent="0.3">
      <c r="A992">
        <v>31</v>
      </c>
      <c r="B992">
        <v>3</v>
      </c>
      <c r="C992">
        <v>501</v>
      </c>
      <c r="D992">
        <v>9</v>
      </c>
      <c r="E992" t="s">
        <v>2629</v>
      </c>
      <c r="F992" t="s">
        <v>2630</v>
      </c>
      <c r="G992" t="s">
        <v>2625</v>
      </c>
      <c r="H992" t="s">
        <v>2631</v>
      </c>
      <c r="I992" t="s">
        <v>2606</v>
      </c>
      <c r="J992" t="s">
        <v>2632</v>
      </c>
    </row>
    <row r="993" spans="1:10" x14ac:dyDescent="0.3">
      <c r="A993">
        <v>43</v>
      </c>
      <c r="B993">
        <v>3</v>
      </c>
      <c r="C993">
        <v>551</v>
      </c>
      <c r="D993">
        <v>3</v>
      </c>
      <c r="E993" t="s">
        <v>2633</v>
      </c>
      <c r="F993" t="s">
        <v>2634</v>
      </c>
      <c r="G993" t="s">
        <v>2635</v>
      </c>
      <c r="H993" t="s">
        <v>2636</v>
      </c>
      <c r="I993" t="s">
        <v>2637</v>
      </c>
      <c r="J993" t="s">
        <v>2638</v>
      </c>
    </row>
    <row r="994" spans="1:10" x14ac:dyDescent="0.3">
      <c r="A994">
        <v>5</v>
      </c>
      <c r="B994">
        <v>3</v>
      </c>
      <c r="C994">
        <v>551</v>
      </c>
      <c r="D994">
        <v>11</v>
      </c>
      <c r="E994" t="s">
        <v>2639</v>
      </c>
      <c r="F994" t="s">
        <v>2640</v>
      </c>
      <c r="G994" t="s">
        <v>2593</v>
      </c>
      <c r="H994" t="s">
        <v>2641</v>
      </c>
      <c r="I994" t="s">
        <v>2642</v>
      </c>
      <c r="J994" t="s">
        <v>2596</v>
      </c>
    </row>
    <row r="995" spans="1:10" x14ac:dyDescent="0.3">
      <c r="A995">
        <v>7</v>
      </c>
      <c r="B995">
        <v>3</v>
      </c>
      <c r="C995">
        <v>551</v>
      </c>
      <c r="D995">
        <v>13</v>
      </c>
      <c r="E995" t="s">
        <v>2643</v>
      </c>
      <c r="F995" t="s">
        <v>2644</v>
      </c>
      <c r="G995" t="s">
        <v>2593</v>
      </c>
      <c r="H995" t="s">
        <v>2645</v>
      </c>
      <c r="I995" t="s">
        <v>2646</v>
      </c>
      <c r="J995" t="s">
        <v>2596</v>
      </c>
    </row>
    <row r="996" spans="1:10" x14ac:dyDescent="0.3">
      <c r="A996">
        <v>2</v>
      </c>
      <c r="B996">
        <v>3</v>
      </c>
      <c r="C996">
        <v>551</v>
      </c>
      <c r="D996">
        <v>19</v>
      </c>
      <c r="E996" t="s">
        <v>2647</v>
      </c>
      <c r="F996" t="s">
        <v>2648</v>
      </c>
      <c r="G996" t="s">
        <v>2593</v>
      </c>
      <c r="H996" t="s">
        <v>2649</v>
      </c>
      <c r="I996" t="s">
        <v>2595</v>
      </c>
      <c r="J996" t="s">
        <v>2596</v>
      </c>
    </row>
    <row r="997" spans="1:10" x14ac:dyDescent="0.3">
      <c r="A997">
        <v>2</v>
      </c>
      <c r="B997">
        <v>3</v>
      </c>
      <c r="C997">
        <v>552</v>
      </c>
      <c r="D997">
        <v>5</v>
      </c>
      <c r="E997" t="s">
        <v>2650</v>
      </c>
      <c r="F997" t="s">
        <v>2651</v>
      </c>
      <c r="G997" t="s">
        <v>2593</v>
      </c>
      <c r="H997" t="s">
        <v>2652</v>
      </c>
      <c r="I997" t="s">
        <v>2653</v>
      </c>
      <c r="J997" t="s">
        <v>2596</v>
      </c>
    </row>
    <row r="998" spans="1:10" x14ac:dyDescent="0.3">
      <c r="A998">
        <v>3</v>
      </c>
      <c r="B998">
        <v>3</v>
      </c>
      <c r="C998">
        <v>557</v>
      </c>
      <c r="D998">
        <v>5</v>
      </c>
      <c r="E998" t="s">
        <v>2654</v>
      </c>
      <c r="F998" t="s">
        <v>2655</v>
      </c>
      <c r="G998" t="s">
        <v>2567</v>
      </c>
      <c r="H998" t="s">
        <v>2656</v>
      </c>
      <c r="I998" t="s">
        <v>2657</v>
      </c>
      <c r="J998" t="s">
        <v>2658</v>
      </c>
    </row>
    <row r="999" spans="1:10" x14ac:dyDescent="0.3">
      <c r="A999">
        <v>5</v>
      </c>
      <c r="B999">
        <v>3</v>
      </c>
      <c r="C999">
        <v>557</v>
      </c>
      <c r="D999">
        <v>7</v>
      </c>
      <c r="E999" t="s">
        <v>2659</v>
      </c>
      <c r="F999" t="s">
        <v>2660</v>
      </c>
      <c r="G999" t="s">
        <v>2567</v>
      </c>
      <c r="H999" t="s">
        <v>2661</v>
      </c>
      <c r="I999" t="s">
        <v>2662</v>
      </c>
      <c r="J999" t="s">
        <v>2663</v>
      </c>
    </row>
    <row r="1000" spans="1:10" x14ac:dyDescent="0.3">
      <c r="A1000">
        <v>6</v>
      </c>
      <c r="B1000">
        <v>3</v>
      </c>
      <c r="C1000">
        <v>557</v>
      </c>
      <c r="D1000">
        <v>7</v>
      </c>
      <c r="E1000" t="s">
        <v>2664</v>
      </c>
      <c r="F1000" t="s">
        <v>2665</v>
      </c>
      <c r="G1000" t="s">
        <v>2666</v>
      </c>
      <c r="H1000" t="s">
        <v>2667</v>
      </c>
      <c r="I1000" t="s">
        <v>2668</v>
      </c>
      <c r="J1000" t="s">
        <v>2669</v>
      </c>
    </row>
    <row r="1001" spans="1:10" x14ac:dyDescent="0.3">
      <c r="A1001">
        <v>29</v>
      </c>
      <c r="B1001">
        <v>3</v>
      </c>
      <c r="C1001">
        <v>501</v>
      </c>
      <c r="D1001">
        <v>9</v>
      </c>
      <c r="E1001" t="s">
        <v>2670</v>
      </c>
      <c r="F1001" t="s">
        <v>2671</v>
      </c>
      <c r="G1001" t="s">
        <v>2567</v>
      </c>
      <c r="H1001" t="s">
        <v>2672</v>
      </c>
      <c r="I1001" t="s">
        <v>2673</v>
      </c>
      <c r="J1001" t="s">
        <v>2674</v>
      </c>
    </row>
    <row r="1002" spans="1:10" x14ac:dyDescent="0.3">
      <c r="A1002">
        <v>3</v>
      </c>
      <c r="B1002">
        <v>3</v>
      </c>
      <c r="C1002">
        <v>552</v>
      </c>
      <c r="D1002">
        <v>5</v>
      </c>
      <c r="E1002" t="s">
        <v>2675</v>
      </c>
      <c r="F1002" t="s">
        <v>2676</v>
      </c>
      <c r="G1002" t="s">
        <v>2593</v>
      </c>
      <c r="H1002" t="s">
        <v>2677</v>
      </c>
      <c r="I1002" t="s">
        <v>2678</v>
      </c>
      <c r="J1002" t="s">
        <v>2596</v>
      </c>
    </row>
    <row r="1003" spans="1:10" x14ac:dyDescent="0.3">
      <c r="A1003">
        <v>45</v>
      </c>
      <c r="B1003">
        <v>3</v>
      </c>
      <c r="C1003">
        <v>551</v>
      </c>
      <c r="D1003">
        <v>3</v>
      </c>
      <c r="E1003" t="s">
        <v>2679</v>
      </c>
      <c r="F1003" t="s">
        <v>2680</v>
      </c>
      <c r="G1003" t="s">
        <v>2567</v>
      </c>
      <c r="H1003" t="s">
        <v>2681</v>
      </c>
      <c r="I1003" t="s">
        <v>2682</v>
      </c>
      <c r="J1003" t="s">
        <v>2683</v>
      </c>
    </row>
    <row r="1004" spans="1:10" x14ac:dyDescent="0.3">
      <c r="A1004">
        <v>21</v>
      </c>
      <c r="B1004">
        <v>3</v>
      </c>
      <c r="C1004">
        <v>501</v>
      </c>
      <c r="D1004">
        <v>2</v>
      </c>
      <c r="E1004" t="s">
        <v>2684</v>
      </c>
      <c r="F1004" t="s">
        <v>2685</v>
      </c>
      <c r="G1004" t="s">
        <v>2567</v>
      </c>
      <c r="H1004" t="s">
        <v>2686</v>
      </c>
      <c r="I1004" t="s">
        <v>2687</v>
      </c>
      <c r="J1004" t="s">
        <v>2688</v>
      </c>
    </row>
    <row r="1005" spans="1:10" x14ac:dyDescent="0.3">
      <c r="A1005">
        <v>22</v>
      </c>
      <c r="B1005">
        <v>3</v>
      </c>
      <c r="C1005">
        <v>501</v>
      </c>
      <c r="D1005">
        <v>2</v>
      </c>
      <c r="E1005" t="s">
        <v>2689</v>
      </c>
      <c r="F1005" t="s">
        <v>2690</v>
      </c>
      <c r="G1005" t="s">
        <v>2567</v>
      </c>
      <c r="H1005" t="s">
        <v>2691</v>
      </c>
      <c r="I1005" t="s">
        <v>2692</v>
      </c>
      <c r="J1005" t="s">
        <v>2693</v>
      </c>
    </row>
    <row r="1006" spans="1:10" x14ac:dyDescent="0.3">
      <c r="A1006">
        <v>32</v>
      </c>
      <c r="B1006">
        <v>3</v>
      </c>
      <c r="C1006">
        <v>501</v>
      </c>
      <c r="D1006">
        <v>9</v>
      </c>
      <c r="E1006" t="s">
        <v>2694</v>
      </c>
      <c r="F1006" t="s">
        <v>2695</v>
      </c>
      <c r="G1006" t="s">
        <v>2567</v>
      </c>
      <c r="H1006" t="s">
        <v>2696</v>
      </c>
      <c r="I1006" t="s">
        <v>2697</v>
      </c>
      <c r="J1006" t="s">
        <v>2698</v>
      </c>
    </row>
    <row r="1007" spans="1:10" x14ac:dyDescent="0.3">
      <c r="A1007">
        <v>9</v>
      </c>
      <c r="B1007">
        <v>3</v>
      </c>
      <c r="C1007">
        <v>500</v>
      </c>
      <c r="D1007">
        <v>4</v>
      </c>
      <c r="E1007" t="s">
        <v>2699</v>
      </c>
      <c r="F1007" t="s">
        <v>2700</v>
      </c>
      <c r="G1007" t="s">
        <v>2567</v>
      </c>
      <c r="H1007" t="s">
        <v>2701</v>
      </c>
      <c r="I1007" t="s">
        <v>2702</v>
      </c>
      <c r="J1007" t="s">
        <v>2703</v>
      </c>
    </row>
    <row r="1008" spans="1:10" x14ac:dyDescent="0.3">
      <c r="A1008">
        <v>10</v>
      </c>
      <c r="B1008">
        <v>3</v>
      </c>
      <c r="C1008">
        <v>500</v>
      </c>
      <c r="D1008">
        <v>4</v>
      </c>
      <c r="E1008" t="s">
        <v>2704</v>
      </c>
      <c r="F1008" t="s">
        <v>2705</v>
      </c>
      <c r="G1008" t="s">
        <v>2567</v>
      </c>
      <c r="H1008" t="s">
        <v>2706</v>
      </c>
      <c r="I1008" t="s">
        <v>2707</v>
      </c>
      <c r="J1008" t="s">
        <v>2708</v>
      </c>
    </row>
    <row r="1009" spans="1:10" x14ac:dyDescent="0.3">
      <c r="A1009">
        <v>47</v>
      </c>
      <c r="B1009">
        <v>3</v>
      </c>
      <c r="C1009">
        <v>551</v>
      </c>
      <c r="D1009">
        <v>3</v>
      </c>
      <c r="E1009" t="s">
        <v>2709</v>
      </c>
      <c r="F1009" t="s">
        <v>2710</v>
      </c>
      <c r="G1009" t="s">
        <v>2567</v>
      </c>
      <c r="H1009" t="s">
        <v>2711</v>
      </c>
      <c r="I1009" t="s">
        <v>2712</v>
      </c>
      <c r="J1009" t="s">
        <v>2713</v>
      </c>
    </row>
    <row r="1010" spans="1:10" x14ac:dyDescent="0.3">
      <c r="A1010">
        <v>46</v>
      </c>
      <c r="B1010">
        <v>3</v>
      </c>
      <c r="C1010">
        <v>551</v>
      </c>
      <c r="D1010">
        <v>3</v>
      </c>
      <c r="E1010" t="s">
        <v>2714</v>
      </c>
      <c r="F1010" t="s">
        <v>2715</v>
      </c>
      <c r="G1010" t="s">
        <v>2716</v>
      </c>
      <c r="H1010" t="s">
        <v>2717</v>
      </c>
      <c r="I1010" t="s">
        <v>2718</v>
      </c>
      <c r="J1010" t="s">
        <v>2719</v>
      </c>
    </row>
    <row r="1011" spans="1:10" x14ac:dyDescent="0.3">
      <c r="A1011">
        <v>10</v>
      </c>
      <c r="B1011">
        <v>3</v>
      </c>
      <c r="C1011">
        <v>701</v>
      </c>
      <c r="D1011">
        <v>7</v>
      </c>
      <c r="E1011" t="s">
        <v>2158</v>
      </c>
      <c r="F1011" t="s">
        <v>2720</v>
      </c>
      <c r="G1011" t="s">
        <v>2567</v>
      </c>
      <c r="H1011" t="s">
        <v>2721</v>
      </c>
      <c r="I1011" t="s">
        <v>2702</v>
      </c>
      <c r="J1011" t="s">
        <v>2722</v>
      </c>
    </row>
    <row r="1012" spans="1:10" x14ac:dyDescent="0.3">
      <c r="A1012">
        <v>21</v>
      </c>
      <c r="B1012">
        <v>4</v>
      </c>
      <c r="C1012" t="s">
        <v>2752</v>
      </c>
      <c r="D1012" t="s">
        <v>2725</v>
      </c>
      <c r="E1012" t="s">
        <v>2723</v>
      </c>
      <c r="F1012" t="s">
        <v>2724</v>
      </c>
      <c r="G1012" t="s">
        <v>2727</v>
      </c>
      <c r="H1012" t="s">
        <v>2726</v>
      </c>
      <c r="I1012" t="s">
        <v>2728</v>
      </c>
      <c r="J1012" t="s">
        <v>2728</v>
      </c>
    </row>
    <row r="1013" spans="1:10" x14ac:dyDescent="0.3">
      <c r="A1013">
        <v>22</v>
      </c>
      <c r="B1013">
        <v>4</v>
      </c>
      <c r="C1013" t="s">
        <v>2752</v>
      </c>
      <c r="D1013" t="s">
        <v>2725</v>
      </c>
      <c r="E1013" t="s">
        <v>2479</v>
      </c>
      <c r="F1013" t="s">
        <v>2724</v>
      </c>
      <c r="G1013" t="s">
        <v>2727</v>
      </c>
      <c r="H1013" t="s">
        <v>2726</v>
      </c>
      <c r="I1013" t="s">
        <v>2728</v>
      </c>
      <c r="J1013" t="s">
        <v>2728</v>
      </c>
    </row>
    <row r="1014" spans="1:10" x14ac:dyDescent="0.3">
      <c r="A1014">
        <v>23</v>
      </c>
      <c r="B1014">
        <v>4</v>
      </c>
      <c r="C1014" t="s">
        <v>2752</v>
      </c>
      <c r="D1014" t="s">
        <v>2725</v>
      </c>
      <c r="E1014" t="s">
        <v>2729</v>
      </c>
      <c r="F1014" t="s">
        <v>2730</v>
      </c>
      <c r="G1014" t="s">
        <v>2731</v>
      </c>
      <c r="H1014" t="s">
        <v>2726</v>
      </c>
      <c r="I1014" t="s">
        <v>2732</v>
      </c>
      <c r="J1014" t="s">
        <v>2732</v>
      </c>
    </row>
    <row r="1015" spans="1:10" x14ac:dyDescent="0.3">
      <c r="A1015">
        <v>24</v>
      </c>
      <c r="B1015">
        <v>4</v>
      </c>
      <c r="C1015" t="s">
        <v>2752</v>
      </c>
      <c r="D1015" t="s">
        <v>2725</v>
      </c>
      <c r="E1015" t="s">
        <v>2484</v>
      </c>
      <c r="F1015" t="s">
        <v>2724</v>
      </c>
      <c r="G1015" t="s">
        <v>2727</v>
      </c>
      <c r="H1015" t="s">
        <v>2726</v>
      </c>
      <c r="I1015" t="s">
        <v>2728</v>
      </c>
      <c r="J1015" t="s">
        <v>2728</v>
      </c>
    </row>
    <row r="1016" spans="1:10" x14ac:dyDescent="0.3">
      <c r="A1016">
        <v>26</v>
      </c>
      <c r="B1016">
        <v>4</v>
      </c>
      <c r="C1016" t="s">
        <v>2752</v>
      </c>
      <c r="D1016" t="s">
        <v>2725</v>
      </c>
      <c r="E1016" t="s">
        <v>2490</v>
      </c>
      <c r="F1016" t="s">
        <v>2733</v>
      </c>
      <c r="G1016" t="s">
        <v>2735</v>
      </c>
      <c r="H1016" t="s">
        <v>2734</v>
      </c>
      <c r="I1016" t="s">
        <v>2736</v>
      </c>
      <c r="J1016" t="s">
        <v>2736</v>
      </c>
    </row>
    <row r="1017" spans="1:10" x14ac:dyDescent="0.3">
      <c r="A1017">
        <v>27</v>
      </c>
      <c r="B1017">
        <v>4</v>
      </c>
      <c r="C1017" t="s">
        <v>2752</v>
      </c>
      <c r="D1017" t="s">
        <v>2725</v>
      </c>
      <c r="E1017" t="s">
        <v>2492</v>
      </c>
      <c r="F1017" t="s">
        <v>2737</v>
      </c>
      <c r="G1017" t="s">
        <v>2735</v>
      </c>
      <c r="H1017" t="s">
        <v>2738</v>
      </c>
      <c r="I1017" t="s">
        <v>2739</v>
      </c>
      <c r="J1017" t="s">
        <v>2739</v>
      </c>
    </row>
    <row r="1018" spans="1:10" x14ac:dyDescent="0.3">
      <c r="A1018">
        <v>28</v>
      </c>
      <c r="B1018">
        <v>4</v>
      </c>
      <c r="C1018" t="s">
        <v>2752</v>
      </c>
      <c r="D1018" t="s">
        <v>2725</v>
      </c>
      <c r="E1018" t="s">
        <v>2492</v>
      </c>
      <c r="F1018" t="s">
        <v>2737</v>
      </c>
      <c r="G1018" t="s">
        <v>2735</v>
      </c>
      <c r="H1018" t="s">
        <v>2738</v>
      </c>
      <c r="I1018" t="s">
        <v>2739</v>
      </c>
      <c r="J1018" t="s">
        <v>2739</v>
      </c>
    </row>
    <row r="1019" spans="1:10" x14ac:dyDescent="0.3">
      <c r="A1019">
        <v>29</v>
      </c>
      <c r="B1019">
        <v>4</v>
      </c>
      <c r="C1019" t="s">
        <v>2752</v>
      </c>
      <c r="D1019" t="s">
        <v>2725</v>
      </c>
      <c r="E1019" t="s">
        <v>2496</v>
      </c>
      <c r="F1019" t="s">
        <v>2740</v>
      </c>
      <c r="G1019" t="s">
        <v>2735</v>
      </c>
      <c r="H1019" t="s">
        <v>2741</v>
      </c>
      <c r="I1019" t="s">
        <v>2742</v>
      </c>
      <c r="J1019" t="s">
        <v>2742</v>
      </c>
    </row>
    <row r="1020" spans="1:10" x14ac:dyDescent="0.3">
      <c r="A1020">
        <v>30</v>
      </c>
      <c r="B1020">
        <v>4</v>
      </c>
      <c r="C1020" t="s">
        <v>2752</v>
      </c>
      <c r="D1020" t="s">
        <v>2725</v>
      </c>
      <c r="E1020" t="s">
        <v>2499</v>
      </c>
      <c r="F1020" t="s">
        <v>2743</v>
      </c>
      <c r="G1020" t="s">
        <v>2731</v>
      </c>
      <c r="H1020" t="s">
        <v>2744</v>
      </c>
      <c r="I1020" t="s">
        <v>2745</v>
      </c>
      <c r="J1020" t="s">
        <v>2745</v>
      </c>
    </row>
    <row r="1021" spans="1:10" x14ac:dyDescent="0.3">
      <c r="A1021">
        <v>31</v>
      </c>
      <c r="B1021">
        <v>4</v>
      </c>
      <c r="C1021" t="s">
        <v>2752</v>
      </c>
      <c r="D1021" t="s">
        <v>2725</v>
      </c>
      <c r="E1021" t="s">
        <v>2501</v>
      </c>
      <c r="F1021" t="s">
        <v>2724</v>
      </c>
      <c r="G1021" t="s">
        <v>2727</v>
      </c>
      <c r="H1021" t="s">
        <v>2726</v>
      </c>
      <c r="I1021" t="s">
        <v>2728</v>
      </c>
      <c r="J1021" t="s">
        <v>2728</v>
      </c>
    </row>
    <row r="1022" spans="1:10" x14ac:dyDescent="0.3">
      <c r="A1022">
        <v>32</v>
      </c>
      <c r="B1022">
        <v>4</v>
      </c>
      <c r="C1022" t="s">
        <v>2752</v>
      </c>
      <c r="D1022" t="s">
        <v>2725</v>
      </c>
      <c r="E1022" t="s">
        <v>2503</v>
      </c>
      <c r="F1022" t="s">
        <v>2724</v>
      </c>
      <c r="G1022" t="s">
        <v>2727</v>
      </c>
      <c r="H1022" t="s">
        <v>2726</v>
      </c>
      <c r="I1022" t="s">
        <v>2728</v>
      </c>
      <c r="J1022" t="s">
        <v>2728</v>
      </c>
    </row>
    <row r="1023" spans="1:10" x14ac:dyDescent="0.3">
      <c r="A1023">
        <v>33</v>
      </c>
      <c r="B1023">
        <v>4</v>
      </c>
      <c r="C1023" t="s">
        <v>2752</v>
      </c>
      <c r="D1023" t="s">
        <v>2725</v>
      </c>
      <c r="E1023" t="s">
        <v>2506</v>
      </c>
      <c r="F1023" t="s">
        <v>2746</v>
      </c>
      <c r="G1023" t="s">
        <v>2731</v>
      </c>
      <c r="H1023" t="s">
        <v>2747</v>
      </c>
      <c r="I1023" t="s">
        <v>2748</v>
      </c>
      <c r="J1023" t="s">
        <v>2748</v>
      </c>
    </row>
    <row r="1024" spans="1:10" x14ac:dyDescent="0.3">
      <c r="A1024">
        <v>34</v>
      </c>
      <c r="B1024">
        <v>4</v>
      </c>
      <c r="C1024" t="s">
        <v>2752</v>
      </c>
      <c r="D1024" t="s">
        <v>2725</v>
      </c>
      <c r="E1024" t="s">
        <v>2510</v>
      </c>
      <c r="F1024" t="s">
        <v>2724</v>
      </c>
      <c r="G1024" t="s">
        <v>2727</v>
      </c>
      <c r="H1024" t="s">
        <v>2726</v>
      </c>
      <c r="I1024" t="s">
        <v>2728</v>
      </c>
      <c r="J1024" t="s">
        <v>2728</v>
      </c>
    </row>
    <row r="1025" spans="1:10" x14ac:dyDescent="0.3">
      <c r="A1025">
        <v>35</v>
      </c>
      <c r="B1025">
        <v>4</v>
      </c>
      <c r="C1025" t="s">
        <v>2752</v>
      </c>
      <c r="D1025" t="s">
        <v>2725</v>
      </c>
      <c r="E1025" t="s">
        <v>2513</v>
      </c>
      <c r="F1025" t="s">
        <v>2724</v>
      </c>
      <c r="G1025" t="s">
        <v>2727</v>
      </c>
      <c r="H1025" t="s">
        <v>2726</v>
      </c>
      <c r="I1025" t="s">
        <v>2728</v>
      </c>
      <c r="J1025" t="s">
        <v>2728</v>
      </c>
    </row>
    <row r="1026" spans="1:10" x14ac:dyDescent="0.3">
      <c r="A1026">
        <v>36</v>
      </c>
      <c r="B1026">
        <v>4</v>
      </c>
      <c r="C1026" t="s">
        <v>2752</v>
      </c>
      <c r="D1026" t="s">
        <v>2725</v>
      </c>
      <c r="E1026" t="s">
        <v>2516</v>
      </c>
      <c r="F1026" t="s">
        <v>2749</v>
      </c>
      <c r="G1026" t="s">
        <v>2751</v>
      </c>
      <c r="H1026" t="s">
        <v>2750</v>
      </c>
      <c r="I1026" t="s">
        <v>2753</v>
      </c>
      <c r="J1026" t="s">
        <v>2753</v>
      </c>
    </row>
    <row r="1027" spans="1:10" x14ac:dyDescent="0.3">
      <c r="A1027">
        <v>37</v>
      </c>
      <c r="B1027">
        <v>4</v>
      </c>
      <c r="C1027" t="s">
        <v>2752</v>
      </c>
      <c r="D1027" t="s">
        <v>2725</v>
      </c>
      <c r="E1027" t="s">
        <v>2519</v>
      </c>
      <c r="F1027" t="s">
        <v>2754</v>
      </c>
      <c r="G1027" t="s">
        <v>2755</v>
      </c>
      <c r="H1027" t="s">
        <v>2726</v>
      </c>
      <c r="I1027" t="s">
        <v>2756</v>
      </c>
      <c r="J1027" t="s">
        <v>2757</v>
      </c>
    </row>
    <row r="1028" spans="1:10" x14ac:dyDescent="0.3">
      <c r="A1028">
        <v>1</v>
      </c>
      <c r="B1028">
        <v>9</v>
      </c>
      <c r="C1028" t="s">
        <v>2758</v>
      </c>
      <c r="D1028" t="s">
        <v>2759</v>
      </c>
      <c r="E1028" t="s">
        <v>2760</v>
      </c>
      <c r="F1028" t="s">
        <v>2761</v>
      </c>
      <c r="G1028" t="s">
        <v>2755</v>
      </c>
      <c r="H1028" t="s">
        <v>2726</v>
      </c>
      <c r="I1028" t="s">
        <v>2756</v>
      </c>
      <c r="J1028" t="s">
        <v>2762</v>
      </c>
    </row>
    <row r="1029" spans="1:10" x14ac:dyDescent="0.3">
      <c r="A1029">
        <v>2</v>
      </c>
      <c r="B1029">
        <v>9</v>
      </c>
      <c r="C1029" t="s">
        <v>2758</v>
      </c>
      <c r="D1029" t="s">
        <v>2759</v>
      </c>
      <c r="E1029" t="s">
        <v>2763</v>
      </c>
      <c r="F1029" t="s">
        <v>2761</v>
      </c>
      <c r="G1029" t="s">
        <v>2755</v>
      </c>
      <c r="H1029" t="s">
        <v>2726</v>
      </c>
      <c r="I1029" t="s">
        <v>2756</v>
      </c>
      <c r="J1029" t="s">
        <v>2762</v>
      </c>
    </row>
    <row r="1030" spans="1:10" x14ac:dyDescent="0.3">
      <c r="A1030">
        <v>3</v>
      </c>
      <c r="B1030">
        <v>9</v>
      </c>
      <c r="C1030" t="s">
        <v>2758</v>
      </c>
      <c r="D1030" t="s">
        <v>2759</v>
      </c>
      <c r="E1030" t="s">
        <v>2764</v>
      </c>
      <c r="F1030" t="s">
        <v>2761</v>
      </c>
      <c r="G1030" t="s">
        <v>2755</v>
      </c>
      <c r="H1030" t="s">
        <v>2726</v>
      </c>
      <c r="I1030" t="s">
        <v>2756</v>
      </c>
      <c r="J1030" t="s">
        <v>2762</v>
      </c>
    </row>
    <row r="1031" spans="1:10" x14ac:dyDescent="0.3">
      <c r="A1031">
        <v>30</v>
      </c>
      <c r="B1031">
        <v>4</v>
      </c>
      <c r="C1031" t="s">
        <v>2765</v>
      </c>
      <c r="D1031" t="s">
        <v>2766</v>
      </c>
      <c r="E1031" t="s">
        <v>2767</v>
      </c>
      <c r="F1031" t="s">
        <v>2768</v>
      </c>
      <c r="G1031" t="s">
        <v>2735</v>
      </c>
      <c r="H1031" t="s">
        <v>2769</v>
      </c>
      <c r="I1031" t="s">
        <v>2756</v>
      </c>
      <c r="J1031" t="s">
        <v>2770</v>
      </c>
    </row>
    <row r="1032" spans="1:10" x14ac:dyDescent="0.3">
      <c r="A1032">
        <v>1</v>
      </c>
      <c r="B1032">
        <v>6</v>
      </c>
      <c r="C1032" t="s">
        <v>2758</v>
      </c>
      <c r="D1032" t="s">
        <v>2771</v>
      </c>
      <c r="E1032" t="s">
        <v>2772</v>
      </c>
      <c r="F1032" t="s">
        <v>2773</v>
      </c>
      <c r="G1032" t="s">
        <v>2735</v>
      </c>
      <c r="H1032" t="s">
        <v>2774</v>
      </c>
      <c r="I1032" t="s">
        <v>2756</v>
      </c>
      <c r="J1032" t="s">
        <v>2775</v>
      </c>
    </row>
    <row r="1033" spans="1:10" x14ac:dyDescent="0.3">
      <c r="A1033">
        <v>2</v>
      </c>
      <c r="B1033">
        <v>6</v>
      </c>
      <c r="C1033" t="s">
        <v>2758</v>
      </c>
      <c r="D1033" t="s">
        <v>2771</v>
      </c>
      <c r="E1033" t="s">
        <v>2776</v>
      </c>
      <c r="F1033" t="s">
        <v>2777</v>
      </c>
      <c r="G1033" t="s">
        <v>2735</v>
      </c>
      <c r="H1033" t="s">
        <v>2778</v>
      </c>
      <c r="I1033" t="s">
        <v>2756</v>
      </c>
      <c r="J1033" t="s">
        <v>2779</v>
      </c>
    </row>
    <row r="1034" spans="1:10" x14ac:dyDescent="0.3">
      <c r="A1034">
        <v>3</v>
      </c>
      <c r="B1034">
        <v>6</v>
      </c>
      <c r="C1034" t="s">
        <v>2758</v>
      </c>
      <c r="D1034" t="s">
        <v>2771</v>
      </c>
      <c r="E1034" t="s">
        <v>2780</v>
      </c>
      <c r="F1034" t="s">
        <v>2781</v>
      </c>
      <c r="G1034" t="s">
        <v>2735</v>
      </c>
      <c r="H1034" t="s">
        <v>2782</v>
      </c>
      <c r="I1034" t="s">
        <v>2756</v>
      </c>
      <c r="J1034" t="s">
        <v>2783</v>
      </c>
    </row>
    <row r="1035" spans="1:10" x14ac:dyDescent="0.3">
      <c r="A1035">
        <v>1</v>
      </c>
      <c r="B1035">
        <v>3</v>
      </c>
      <c r="C1035" t="s">
        <v>2784</v>
      </c>
      <c r="D1035" t="s">
        <v>2785</v>
      </c>
      <c r="E1035" t="s">
        <v>1713</v>
      </c>
      <c r="F1035" t="s">
        <v>2786</v>
      </c>
      <c r="G1035" t="s">
        <v>2727</v>
      </c>
      <c r="H1035" t="s">
        <v>2787</v>
      </c>
      <c r="I1035" t="s">
        <v>2756</v>
      </c>
      <c r="J1035" t="s">
        <v>2788</v>
      </c>
    </row>
    <row r="1036" spans="1:10" x14ac:dyDescent="0.3">
      <c r="A1036">
        <v>2</v>
      </c>
      <c r="B1036">
        <v>3</v>
      </c>
      <c r="C1036" t="s">
        <v>2784</v>
      </c>
      <c r="D1036" t="s">
        <v>2785</v>
      </c>
      <c r="E1036" t="s">
        <v>1717</v>
      </c>
      <c r="F1036" t="s">
        <v>2789</v>
      </c>
      <c r="G1036" t="s">
        <v>2735</v>
      </c>
      <c r="H1036" t="s">
        <v>2790</v>
      </c>
      <c r="I1036" t="s">
        <v>2756</v>
      </c>
      <c r="J1036" t="s">
        <v>2791</v>
      </c>
    </row>
    <row r="1037" spans="1:10" x14ac:dyDescent="0.3">
      <c r="A1037">
        <v>3</v>
      </c>
      <c r="B1037">
        <v>3</v>
      </c>
      <c r="C1037" t="s">
        <v>2784</v>
      </c>
      <c r="D1037" t="s">
        <v>2785</v>
      </c>
      <c r="E1037" t="s">
        <v>1721</v>
      </c>
      <c r="F1037" t="s">
        <v>2789</v>
      </c>
      <c r="G1037" t="s">
        <v>2735</v>
      </c>
      <c r="H1037" t="s">
        <v>2790</v>
      </c>
      <c r="I1037" t="s">
        <v>2756</v>
      </c>
      <c r="J1037" t="s">
        <v>2792</v>
      </c>
    </row>
    <row r="1038" spans="1:10" x14ac:dyDescent="0.3">
      <c r="A1038">
        <v>4</v>
      </c>
      <c r="B1038">
        <v>3</v>
      </c>
      <c r="C1038" t="s">
        <v>2784</v>
      </c>
      <c r="D1038" t="s">
        <v>2785</v>
      </c>
      <c r="E1038" t="s">
        <v>1724</v>
      </c>
      <c r="F1038" t="s">
        <v>2789</v>
      </c>
      <c r="G1038" t="s">
        <v>2735</v>
      </c>
      <c r="H1038" t="s">
        <v>2790</v>
      </c>
      <c r="I1038" t="s">
        <v>2756</v>
      </c>
      <c r="J1038" t="s">
        <v>2793</v>
      </c>
    </row>
    <row r="1039" spans="1:10" x14ac:dyDescent="0.3">
      <c r="A1039">
        <v>5</v>
      </c>
      <c r="B1039">
        <v>3</v>
      </c>
      <c r="C1039" t="s">
        <v>2784</v>
      </c>
      <c r="D1039" t="s">
        <v>2785</v>
      </c>
      <c r="E1039" t="s">
        <v>1726</v>
      </c>
      <c r="F1039" t="s">
        <v>2794</v>
      </c>
      <c r="G1039" t="s">
        <v>2727</v>
      </c>
      <c r="H1039" t="s">
        <v>2790</v>
      </c>
      <c r="I1039" t="s">
        <v>2756</v>
      </c>
      <c r="J1039" t="s">
        <v>2788</v>
      </c>
    </row>
    <row r="1040" spans="1:10" x14ac:dyDescent="0.3">
      <c r="A1040">
        <v>9</v>
      </c>
      <c r="B1040">
        <v>3</v>
      </c>
      <c r="C1040" t="s">
        <v>2784</v>
      </c>
      <c r="D1040" t="s">
        <v>2785</v>
      </c>
      <c r="E1040" t="s">
        <v>2416</v>
      </c>
      <c r="F1040" t="s">
        <v>2789</v>
      </c>
      <c r="G1040" t="s">
        <v>2735</v>
      </c>
      <c r="H1040" t="s">
        <v>2790</v>
      </c>
      <c r="I1040" t="s">
        <v>2756</v>
      </c>
      <c r="J1040" t="s">
        <v>2795</v>
      </c>
    </row>
    <row r="1041" spans="1:10" x14ac:dyDescent="0.3">
      <c r="A1041">
        <v>11</v>
      </c>
      <c r="B1041">
        <v>3</v>
      </c>
      <c r="C1041" t="s">
        <v>2784</v>
      </c>
      <c r="D1041" t="s">
        <v>2785</v>
      </c>
      <c r="E1041" t="s">
        <v>2420</v>
      </c>
      <c r="F1041" t="s">
        <v>2796</v>
      </c>
      <c r="G1041" t="s">
        <v>2755</v>
      </c>
      <c r="H1041" t="s">
        <v>2726</v>
      </c>
      <c r="I1041" t="s">
        <v>2756</v>
      </c>
      <c r="J1041" t="s">
        <v>2797</v>
      </c>
    </row>
    <row r="1042" spans="1:10" x14ac:dyDescent="0.3">
      <c r="A1042">
        <v>12</v>
      </c>
      <c r="B1042">
        <v>3</v>
      </c>
      <c r="C1042" t="s">
        <v>2784</v>
      </c>
      <c r="D1042" t="s">
        <v>2785</v>
      </c>
      <c r="E1042" t="s">
        <v>2219</v>
      </c>
      <c r="F1042" t="s">
        <v>2796</v>
      </c>
      <c r="G1042" t="s">
        <v>2755</v>
      </c>
      <c r="H1042" t="s">
        <v>2726</v>
      </c>
      <c r="I1042" t="s">
        <v>2756</v>
      </c>
      <c r="J1042" t="s">
        <v>2797</v>
      </c>
    </row>
    <row r="1043" spans="1:10" x14ac:dyDescent="0.3">
      <c r="A1043">
        <v>14</v>
      </c>
      <c r="B1043">
        <v>3</v>
      </c>
      <c r="C1043" t="s">
        <v>2784</v>
      </c>
      <c r="D1043" t="s">
        <v>2785</v>
      </c>
      <c r="E1043" t="s">
        <v>2414</v>
      </c>
      <c r="F1043" t="s">
        <v>2761</v>
      </c>
      <c r="G1043" t="s">
        <v>2755</v>
      </c>
      <c r="H1043" t="s">
        <v>2726</v>
      </c>
      <c r="I1043" t="s">
        <v>2756</v>
      </c>
      <c r="J1043" t="s">
        <v>2762</v>
      </c>
    </row>
    <row r="1044" spans="1:10" x14ac:dyDescent="0.3">
      <c r="A1044">
        <v>15</v>
      </c>
      <c r="B1044">
        <v>3</v>
      </c>
      <c r="C1044" t="s">
        <v>2784</v>
      </c>
      <c r="D1044" t="s">
        <v>2785</v>
      </c>
      <c r="E1044" t="s">
        <v>2422</v>
      </c>
      <c r="F1044" t="s">
        <v>2796</v>
      </c>
      <c r="G1044" t="s">
        <v>2755</v>
      </c>
      <c r="H1044" t="s">
        <v>2726</v>
      </c>
      <c r="I1044" t="s">
        <v>2756</v>
      </c>
      <c r="J1044" t="s">
        <v>2797</v>
      </c>
    </row>
    <row r="1045" spans="1:10" x14ac:dyDescent="0.3">
      <c r="A1045">
        <v>16</v>
      </c>
      <c r="B1045">
        <v>3</v>
      </c>
      <c r="C1045" t="s">
        <v>2784</v>
      </c>
      <c r="D1045" t="s">
        <v>2785</v>
      </c>
      <c r="E1045" t="s">
        <v>2424</v>
      </c>
      <c r="F1045" t="s">
        <v>2796</v>
      </c>
      <c r="G1045" t="s">
        <v>2755</v>
      </c>
      <c r="H1045" t="s">
        <v>2726</v>
      </c>
      <c r="I1045" t="s">
        <v>2756</v>
      </c>
      <c r="J1045" t="s">
        <v>2797</v>
      </c>
    </row>
    <row r="1046" spans="1:10" x14ac:dyDescent="0.3">
      <c r="A1046">
        <v>17</v>
      </c>
      <c r="B1046">
        <v>3</v>
      </c>
      <c r="C1046" t="s">
        <v>2784</v>
      </c>
      <c r="D1046" t="s">
        <v>2785</v>
      </c>
      <c r="E1046" t="s">
        <v>2426</v>
      </c>
      <c r="F1046" t="s">
        <v>2796</v>
      </c>
      <c r="G1046" t="s">
        <v>2755</v>
      </c>
      <c r="H1046" t="s">
        <v>2726</v>
      </c>
      <c r="I1046" t="s">
        <v>2756</v>
      </c>
      <c r="J1046" t="s">
        <v>2797</v>
      </c>
    </row>
    <row r="1047" spans="1:10" x14ac:dyDescent="0.3">
      <c r="A1047">
        <v>18</v>
      </c>
      <c r="B1047">
        <v>3</v>
      </c>
      <c r="C1047" t="s">
        <v>2784</v>
      </c>
      <c r="D1047" t="s">
        <v>2785</v>
      </c>
      <c r="E1047" t="s">
        <v>2452</v>
      </c>
      <c r="F1047" t="s">
        <v>2798</v>
      </c>
      <c r="G1047" t="s">
        <v>2755</v>
      </c>
      <c r="H1047" t="s">
        <v>2726</v>
      </c>
      <c r="I1047" t="s">
        <v>2756</v>
      </c>
      <c r="J1047" t="s">
        <v>2799</v>
      </c>
    </row>
    <row r="1048" spans="1:10" x14ac:dyDescent="0.3">
      <c r="A1048">
        <v>19</v>
      </c>
      <c r="B1048">
        <v>3</v>
      </c>
      <c r="C1048" t="s">
        <v>2784</v>
      </c>
      <c r="D1048" t="s">
        <v>2785</v>
      </c>
      <c r="E1048" t="s">
        <v>2454</v>
      </c>
      <c r="F1048" t="s">
        <v>2761</v>
      </c>
      <c r="G1048" t="s">
        <v>2755</v>
      </c>
      <c r="H1048" t="s">
        <v>2726</v>
      </c>
      <c r="I1048" t="s">
        <v>2756</v>
      </c>
      <c r="J1048" t="s">
        <v>2762</v>
      </c>
    </row>
    <row r="1049" spans="1:10" x14ac:dyDescent="0.3">
      <c r="A1049">
        <v>35</v>
      </c>
      <c r="B1049">
        <v>3</v>
      </c>
      <c r="C1049" t="s">
        <v>2765</v>
      </c>
      <c r="D1049" t="s">
        <v>2766</v>
      </c>
      <c r="E1049" t="s">
        <v>2800</v>
      </c>
      <c r="F1049" t="s">
        <v>2796</v>
      </c>
      <c r="G1049" t="s">
        <v>2755</v>
      </c>
      <c r="H1049" t="s">
        <v>2726</v>
      </c>
      <c r="I1049" t="s">
        <v>2756</v>
      </c>
      <c r="J1049" t="s">
        <v>2797</v>
      </c>
    </row>
    <row r="1050" spans="1:10" x14ac:dyDescent="0.3">
      <c r="A1050">
        <v>36</v>
      </c>
      <c r="B1050">
        <v>3</v>
      </c>
      <c r="C1050" t="s">
        <v>2765</v>
      </c>
      <c r="D1050" t="s">
        <v>2766</v>
      </c>
      <c r="E1050" t="s">
        <v>2801</v>
      </c>
      <c r="F1050" t="s">
        <v>2796</v>
      </c>
      <c r="G1050" t="s">
        <v>2755</v>
      </c>
      <c r="H1050" t="s">
        <v>2726</v>
      </c>
      <c r="I1050" t="s">
        <v>2756</v>
      </c>
      <c r="J1050" t="s">
        <v>2797</v>
      </c>
    </row>
    <row r="1051" spans="1:10" x14ac:dyDescent="0.3">
      <c r="A1051">
        <v>1</v>
      </c>
      <c r="B1051">
        <v>6</v>
      </c>
      <c r="C1051" t="s">
        <v>2802</v>
      </c>
      <c r="D1051" t="s">
        <v>2803</v>
      </c>
      <c r="E1051" t="s">
        <v>2804</v>
      </c>
      <c r="F1051" t="s">
        <v>2805</v>
      </c>
      <c r="G1051" t="s">
        <v>2806</v>
      </c>
      <c r="H1051" t="s">
        <v>2807</v>
      </c>
      <c r="I1051" t="s">
        <v>2756</v>
      </c>
      <c r="J1051" t="s">
        <v>2762</v>
      </c>
    </row>
    <row r="1052" spans="1:10" x14ac:dyDescent="0.3">
      <c r="A1052">
        <v>2</v>
      </c>
      <c r="B1052">
        <v>6</v>
      </c>
      <c r="C1052" t="s">
        <v>2802</v>
      </c>
      <c r="D1052" t="s">
        <v>2803</v>
      </c>
      <c r="E1052" t="s">
        <v>2776</v>
      </c>
      <c r="F1052" t="s">
        <v>2777</v>
      </c>
      <c r="G1052" t="s">
        <v>2735</v>
      </c>
      <c r="H1052" t="s">
        <v>2778</v>
      </c>
      <c r="I1052" t="s">
        <v>2756</v>
      </c>
      <c r="J1052" t="s">
        <v>2779</v>
      </c>
    </row>
    <row r="1053" spans="1:10" x14ac:dyDescent="0.3">
      <c r="A1053">
        <v>3</v>
      </c>
      <c r="B1053">
        <v>6</v>
      </c>
      <c r="C1053" t="s">
        <v>2802</v>
      </c>
      <c r="D1053" t="s">
        <v>2803</v>
      </c>
      <c r="E1053" t="s">
        <v>2808</v>
      </c>
      <c r="F1053" t="s">
        <v>2809</v>
      </c>
      <c r="G1053" t="s">
        <v>2735</v>
      </c>
      <c r="H1053" t="s">
        <v>2810</v>
      </c>
      <c r="I1053" t="s">
        <v>2756</v>
      </c>
      <c r="J1053" t="s">
        <v>2762</v>
      </c>
    </row>
    <row r="1054" spans="1:10" x14ac:dyDescent="0.3">
      <c r="A1054">
        <v>7</v>
      </c>
      <c r="B1054">
        <v>3</v>
      </c>
      <c r="C1054" t="s">
        <v>2765</v>
      </c>
      <c r="D1054" t="s">
        <v>2811</v>
      </c>
      <c r="E1054" t="s">
        <v>2812</v>
      </c>
      <c r="F1054" t="s">
        <v>2796</v>
      </c>
      <c r="G1054" t="s">
        <v>2755</v>
      </c>
      <c r="H1054" t="s">
        <v>2726</v>
      </c>
      <c r="I1054" t="s">
        <v>2756</v>
      </c>
      <c r="J1054" t="s">
        <v>2797</v>
      </c>
    </row>
    <row r="1055" spans="1:10" x14ac:dyDescent="0.3">
      <c r="A1055">
        <v>35</v>
      </c>
      <c r="B1055">
        <v>3</v>
      </c>
      <c r="C1055" t="s">
        <v>2813</v>
      </c>
      <c r="D1055" t="s">
        <v>2814</v>
      </c>
      <c r="E1055" t="s">
        <v>2815</v>
      </c>
      <c r="F1055" t="s">
        <v>2796</v>
      </c>
      <c r="G1055" t="s">
        <v>2755</v>
      </c>
      <c r="H1055" t="s">
        <v>2726</v>
      </c>
      <c r="I1055" t="s">
        <v>2756</v>
      </c>
      <c r="J1055" t="s">
        <v>2797</v>
      </c>
    </row>
    <row r="1056" spans="1:10" x14ac:dyDescent="0.3">
      <c r="A1056">
        <v>22</v>
      </c>
      <c r="B1056">
        <v>3</v>
      </c>
      <c r="C1056" t="s">
        <v>2813</v>
      </c>
      <c r="D1056" t="s">
        <v>2759</v>
      </c>
      <c r="E1056" t="s">
        <v>2816</v>
      </c>
      <c r="F1056" t="s">
        <v>2796</v>
      </c>
      <c r="G1056" t="s">
        <v>2755</v>
      </c>
      <c r="H1056" t="s">
        <v>2726</v>
      </c>
      <c r="I1056" t="s">
        <v>2756</v>
      </c>
      <c r="J1056" t="s">
        <v>2797</v>
      </c>
    </row>
    <row r="1057" spans="1:10" x14ac:dyDescent="0.3">
      <c r="A1057">
        <v>10</v>
      </c>
      <c r="B1057">
        <v>3</v>
      </c>
      <c r="C1057" t="s">
        <v>2752</v>
      </c>
      <c r="D1057" t="s">
        <v>2766</v>
      </c>
      <c r="E1057" t="s">
        <v>2817</v>
      </c>
      <c r="F1057" t="s">
        <v>2796</v>
      </c>
      <c r="G1057" t="s">
        <v>2755</v>
      </c>
      <c r="H1057" t="s">
        <v>2726</v>
      </c>
      <c r="I1057" t="s">
        <v>2756</v>
      </c>
      <c r="J1057" t="s">
        <v>2797</v>
      </c>
    </row>
    <row r="1058" spans="1:10" x14ac:dyDescent="0.3">
      <c r="A1058">
        <v>3</v>
      </c>
      <c r="B1058">
        <v>3</v>
      </c>
      <c r="C1058" t="s">
        <v>2752</v>
      </c>
      <c r="D1058" t="s">
        <v>2725</v>
      </c>
      <c r="E1058" t="s">
        <v>2818</v>
      </c>
      <c r="F1058" t="s">
        <v>2796</v>
      </c>
      <c r="G1058" t="s">
        <v>2755</v>
      </c>
      <c r="H1058" t="s">
        <v>2726</v>
      </c>
      <c r="I1058" t="s">
        <v>2756</v>
      </c>
      <c r="J1058" t="s">
        <v>2797</v>
      </c>
    </row>
    <row r="1059" spans="1:10" x14ac:dyDescent="0.3">
      <c r="A1059">
        <v>37</v>
      </c>
      <c r="B1059">
        <v>3</v>
      </c>
      <c r="C1059" t="s">
        <v>2765</v>
      </c>
      <c r="D1059" t="s">
        <v>2766</v>
      </c>
      <c r="E1059" t="s">
        <v>2819</v>
      </c>
      <c r="F1059" t="s">
        <v>2796</v>
      </c>
      <c r="G1059" t="s">
        <v>2755</v>
      </c>
      <c r="H1059" t="s">
        <v>2726</v>
      </c>
      <c r="I1059" t="s">
        <v>2756</v>
      </c>
      <c r="J1059" t="s">
        <v>2797</v>
      </c>
    </row>
    <row r="1060" spans="1:10" x14ac:dyDescent="0.3">
      <c r="A1060">
        <v>2</v>
      </c>
      <c r="B1060">
        <v>3</v>
      </c>
      <c r="C1060" t="s">
        <v>2820</v>
      </c>
      <c r="D1060" t="s">
        <v>2814</v>
      </c>
      <c r="E1060" t="s">
        <v>2821</v>
      </c>
      <c r="F1060" t="s">
        <v>2796</v>
      </c>
      <c r="G1060" t="s">
        <v>2755</v>
      </c>
      <c r="H1060" t="s">
        <v>2726</v>
      </c>
      <c r="I1060" t="s">
        <v>2756</v>
      </c>
      <c r="J1060" t="s">
        <v>2797</v>
      </c>
    </row>
    <row r="1061" spans="1:10" x14ac:dyDescent="0.3">
      <c r="A1061">
        <v>25</v>
      </c>
      <c r="B1061">
        <v>3</v>
      </c>
      <c r="C1061" t="s">
        <v>2822</v>
      </c>
      <c r="D1061" t="s">
        <v>2766</v>
      </c>
      <c r="E1061" t="s">
        <v>2823</v>
      </c>
      <c r="F1061" t="s">
        <v>2796</v>
      </c>
      <c r="G1061" t="s">
        <v>2755</v>
      </c>
      <c r="H1061" t="s">
        <v>2726</v>
      </c>
      <c r="I1061" t="s">
        <v>2756</v>
      </c>
      <c r="J1061" t="s">
        <v>2797</v>
      </c>
    </row>
    <row r="1062" spans="1:10" x14ac:dyDescent="0.3">
      <c r="A1062">
        <v>4</v>
      </c>
      <c r="B1062">
        <v>6</v>
      </c>
      <c r="C1062" t="s">
        <v>2758</v>
      </c>
      <c r="D1062" t="s">
        <v>2771</v>
      </c>
      <c r="E1062" t="s">
        <v>2824</v>
      </c>
      <c r="F1062" t="s">
        <v>2825</v>
      </c>
      <c r="G1062" t="s">
        <v>2755</v>
      </c>
      <c r="H1062" t="s">
        <v>2810</v>
      </c>
      <c r="I1062" t="s">
        <v>2756</v>
      </c>
      <c r="J1062" t="s">
        <v>2762</v>
      </c>
    </row>
    <row r="1063" spans="1:10" x14ac:dyDescent="0.3">
      <c r="A1063">
        <v>4</v>
      </c>
      <c r="B1063">
        <v>6</v>
      </c>
      <c r="C1063" t="s">
        <v>2802</v>
      </c>
      <c r="D1063" t="s">
        <v>2803</v>
      </c>
      <c r="E1063" t="s">
        <v>2824</v>
      </c>
      <c r="F1063" t="s">
        <v>2825</v>
      </c>
      <c r="G1063" t="s">
        <v>2755</v>
      </c>
      <c r="H1063" t="s">
        <v>2810</v>
      </c>
      <c r="I1063" t="s">
        <v>2756</v>
      </c>
      <c r="J1063" t="s">
        <v>2762</v>
      </c>
    </row>
    <row r="1064" spans="1:10" x14ac:dyDescent="0.3">
      <c r="A1064">
        <v>38</v>
      </c>
      <c r="B1064">
        <v>3</v>
      </c>
      <c r="C1064" t="s">
        <v>2765</v>
      </c>
      <c r="D1064" t="s">
        <v>2766</v>
      </c>
      <c r="E1064" t="s">
        <v>2826</v>
      </c>
      <c r="F1064" t="s">
        <v>2796</v>
      </c>
      <c r="G1064" t="s">
        <v>2755</v>
      </c>
      <c r="H1064" t="s">
        <v>2726</v>
      </c>
      <c r="I1064" t="s">
        <v>2756</v>
      </c>
      <c r="J1064" t="s">
        <v>2797</v>
      </c>
    </row>
    <row r="1065" spans="1:10" x14ac:dyDescent="0.3">
      <c r="A1065">
        <v>39</v>
      </c>
      <c r="B1065">
        <v>3</v>
      </c>
      <c r="C1065" t="s">
        <v>2765</v>
      </c>
      <c r="D1065" t="s">
        <v>2766</v>
      </c>
      <c r="E1065" t="s">
        <v>2827</v>
      </c>
      <c r="F1065" t="s">
        <v>2796</v>
      </c>
      <c r="G1065" t="s">
        <v>2755</v>
      </c>
      <c r="H1065" t="s">
        <v>2726</v>
      </c>
      <c r="I1065" t="s">
        <v>2756</v>
      </c>
      <c r="J1065" t="s">
        <v>2797</v>
      </c>
    </row>
    <row r="1066" spans="1:10" x14ac:dyDescent="0.3">
      <c r="A1066">
        <v>5</v>
      </c>
      <c r="B1066">
        <v>3</v>
      </c>
      <c r="C1066" t="s">
        <v>2828</v>
      </c>
      <c r="D1066" t="s">
        <v>2725</v>
      </c>
      <c r="E1066" t="s">
        <v>2829</v>
      </c>
      <c r="F1066" t="s">
        <v>2796</v>
      </c>
      <c r="G1066" t="s">
        <v>2755</v>
      </c>
      <c r="H1066" t="s">
        <v>2726</v>
      </c>
      <c r="I1066" t="s">
        <v>2756</v>
      </c>
      <c r="J1066" t="s">
        <v>2797</v>
      </c>
    </row>
    <row r="1067" spans="1:10" x14ac:dyDescent="0.3">
      <c r="A1067">
        <v>27</v>
      </c>
      <c r="B1067">
        <v>4</v>
      </c>
      <c r="C1067" t="s">
        <v>2758</v>
      </c>
      <c r="D1067" t="s">
        <v>2771</v>
      </c>
      <c r="E1067" t="s">
        <v>2830</v>
      </c>
      <c r="F1067" t="s">
        <v>2796</v>
      </c>
      <c r="G1067" t="s">
        <v>2755</v>
      </c>
      <c r="H1067" t="s">
        <v>2831</v>
      </c>
      <c r="I1067" t="s">
        <v>2756</v>
      </c>
      <c r="J1067" t="s">
        <v>2797</v>
      </c>
    </row>
    <row r="1068" spans="1:10" x14ac:dyDescent="0.3">
      <c r="A1068">
        <v>28</v>
      </c>
      <c r="B1068">
        <v>4</v>
      </c>
      <c r="C1068" t="s">
        <v>2758</v>
      </c>
      <c r="D1068" t="s">
        <v>2771</v>
      </c>
      <c r="E1068" t="s">
        <v>2832</v>
      </c>
      <c r="F1068" t="s">
        <v>2796</v>
      </c>
      <c r="G1068" t="s">
        <v>2755</v>
      </c>
      <c r="H1068" t="s">
        <v>2833</v>
      </c>
      <c r="I1068" t="s">
        <v>2756</v>
      </c>
      <c r="J1068" t="s">
        <v>2797</v>
      </c>
    </row>
    <row r="1069" spans="1:10" x14ac:dyDescent="0.3">
      <c r="A1069">
        <v>61</v>
      </c>
      <c r="B1069">
        <v>3</v>
      </c>
      <c r="C1069" t="s">
        <v>2834</v>
      </c>
      <c r="D1069" t="s">
        <v>2766</v>
      </c>
      <c r="E1069" t="s">
        <v>2835</v>
      </c>
      <c r="F1069" t="s">
        <v>2836</v>
      </c>
      <c r="G1069" t="s">
        <v>2837</v>
      </c>
      <c r="H1069" t="s">
        <v>2756</v>
      </c>
      <c r="I1069" t="s">
        <v>2838</v>
      </c>
    </row>
    <row r="1070" spans="1:10" x14ac:dyDescent="0.3">
      <c r="A1070">
        <v>62</v>
      </c>
      <c r="B1070">
        <v>3</v>
      </c>
      <c r="C1070" t="s">
        <v>2834</v>
      </c>
      <c r="D1070" t="s">
        <v>2766</v>
      </c>
      <c r="E1070" t="s">
        <v>2839</v>
      </c>
      <c r="F1070" t="s">
        <v>2840</v>
      </c>
      <c r="G1070" t="s">
        <v>2837</v>
      </c>
      <c r="H1070" t="s">
        <v>2756</v>
      </c>
      <c r="I1070" t="s">
        <v>2841</v>
      </c>
    </row>
    <row r="1071" spans="1:10" x14ac:dyDescent="0.3">
      <c r="A1071">
        <v>63</v>
      </c>
      <c r="B1071">
        <v>3</v>
      </c>
      <c r="C1071" t="s">
        <v>2834</v>
      </c>
      <c r="D1071" t="s">
        <v>2766</v>
      </c>
      <c r="E1071" t="s">
        <v>2842</v>
      </c>
      <c r="F1071" t="s">
        <v>2843</v>
      </c>
      <c r="G1071" t="s">
        <v>2837</v>
      </c>
      <c r="H1071" t="s">
        <v>2756</v>
      </c>
      <c r="I1071" t="s">
        <v>2844</v>
      </c>
    </row>
    <row r="1072" spans="1:10" x14ac:dyDescent="0.3">
      <c r="A1072">
        <v>64</v>
      </c>
      <c r="B1072">
        <v>3</v>
      </c>
      <c r="C1072" t="s">
        <v>2834</v>
      </c>
      <c r="D1072" t="s">
        <v>2766</v>
      </c>
      <c r="E1072" t="s">
        <v>2845</v>
      </c>
      <c r="F1072" t="s">
        <v>2846</v>
      </c>
      <c r="G1072" t="s">
        <v>2837</v>
      </c>
      <c r="H1072" t="s">
        <v>2756</v>
      </c>
      <c r="I1072" t="s">
        <v>2847</v>
      </c>
    </row>
    <row r="1073" spans="1:9" x14ac:dyDescent="0.3">
      <c r="A1073">
        <v>65</v>
      </c>
      <c r="B1073">
        <v>3</v>
      </c>
      <c r="C1073" t="s">
        <v>2834</v>
      </c>
      <c r="D1073" t="s">
        <v>2766</v>
      </c>
      <c r="E1073" t="s">
        <v>2848</v>
      </c>
      <c r="F1073" t="s">
        <v>2849</v>
      </c>
      <c r="G1073" t="s">
        <v>2837</v>
      </c>
      <c r="H1073" t="s">
        <v>2756</v>
      </c>
      <c r="I1073" t="s">
        <v>2850</v>
      </c>
    </row>
    <row r="1074" spans="1:9" x14ac:dyDescent="0.3">
      <c r="A1074">
        <v>66</v>
      </c>
      <c r="B1074">
        <v>3</v>
      </c>
      <c r="C1074" t="s">
        <v>2834</v>
      </c>
      <c r="D1074" t="s">
        <v>2766</v>
      </c>
      <c r="E1074" t="s">
        <v>2851</v>
      </c>
      <c r="F1074" t="s">
        <v>2852</v>
      </c>
      <c r="G1074" t="s">
        <v>2837</v>
      </c>
      <c r="H1074" t="s">
        <v>2756</v>
      </c>
      <c r="I1074" t="s">
        <v>2853</v>
      </c>
    </row>
    <row r="1075" spans="1:9" x14ac:dyDescent="0.3">
      <c r="A1075">
        <v>67</v>
      </c>
      <c r="B1075">
        <v>3</v>
      </c>
      <c r="C1075" t="s">
        <v>2834</v>
      </c>
      <c r="D1075" t="s">
        <v>2766</v>
      </c>
      <c r="E1075" t="s">
        <v>2854</v>
      </c>
      <c r="F1075" t="s">
        <v>2855</v>
      </c>
      <c r="G1075" t="s">
        <v>2837</v>
      </c>
      <c r="H1075" t="s">
        <v>2756</v>
      </c>
      <c r="I1075" t="s">
        <v>2856</v>
      </c>
    </row>
    <row r="1076" spans="1:9" x14ac:dyDescent="0.3">
      <c r="A1076">
        <v>68</v>
      </c>
      <c r="B1076">
        <v>3</v>
      </c>
      <c r="C1076" t="s">
        <v>2834</v>
      </c>
      <c r="D1076" t="s">
        <v>2766</v>
      </c>
      <c r="E1076" t="s">
        <v>2857</v>
      </c>
      <c r="F1076" t="s">
        <v>2858</v>
      </c>
      <c r="G1076" t="s">
        <v>2837</v>
      </c>
      <c r="H1076" t="s">
        <v>2756</v>
      </c>
      <c r="I1076" t="s">
        <v>2859</v>
      </c>
    </row>
    <row r="1077" spans="1:9" x14ac:dyDescent="0.3">
      <c r="A1077">
        <v>69</v>
      </c>
      <c r="B1077">
        <v>3</v>
      </c>
      <c r="C1077" t="s">
        <v>2860</v>
      </c>
      <c r="D1077" t="s">
        <v>2766</v>
      </c>
      <c r="E1077" t="s">
        <v>2861</v>
      </c>
      <c r="F1077" t="s">
        <v>2862</v>
      </c>
      <c r="G1077" t="s">
        <v>2837</v>
      </c>
      <c r="H1077" t="s">
        <v>2756</v>
      </c>
      <c r="I1077" t="s">
        <v>2863</v>
      </c>
    </row>
    <row r="1078" spans="1:9" x14ac:dyDescent="0.3">
      <c r="A1078">
        <v>70</v>
      </c>
      <c r="B1078">
        <v>3</v>
      </c>
      <c r="C1078" t="s">
        <v>2860</v>
      </c>
      <c r="D1078" t="s">
        <v>2766</v>
      </c>
      <c r="E1078" t="s">
        <v>2864</v>
      </c>
      <c r="F1078" t="s">
        <v>2865</v>
      </c>
      <c r="G1078" t="s">
        <v>2837</v>
      </c>
      <c r="H1078" t="s">
        <v>2756</v>
      </c>
      <c r="I1078" t="s">
        <v>2866</v>
      </c>
    </row>
    <row r="1079" spans="1:9" x14ac:dyDescent="0.3">
      <c r="A1079">
        <v>71</v>
      </c>
      <c r="B1079">
        <v>3</v>
      </c>
      <c r="C1079" t="s">
        <v>2834</v>
      </c>
      <c r="D1079" t="s">
        <v>2771</v>
      </c>
      <c r="E1079" t="s">
        <v>2867</v>
      </c>
      <c r="F1079" t="s">
        <v>2868</v>
      </c>
      <c r="G1079" t="s">
        <v>2837</v>
      </c>
      <c r="H1079" t="s">
        <v>2756</v>
      </c>
      <c r="I1079" t="s">
        <v>2869</v>
      </c>
    </row>
    <row r="1080" spans="1:9" x14ac:dyDescent="0.3">
      <c r="A1080">
        <v>72</v>
      </c>
      <c r="B1080">
        <v>3</v>
      </c>
      <c r="C1080" t="s">
        <v>2834</v>
      </c>
      <c r="D1080" t="s">
        <v>2771</v>
      </c>
      <c r="E1080" t="s">
        <v>2870</v>
      </c>
      <c r="F1080" t="s">
        <v>2871</v>
      </c>
      <c r="G1080" t="s">
        <v>2837</v>
      </c>
      <c r="H1080" t="s">
        <v>2756</v>
      </c>
      <c r="I1080" t="s">
        <v>2872</v>
      </c>
    </row>
    <row r="1081" spans="1:9" x14ac:dyDescent="0.3">
      <c r="A1081">
        <v>73</v>
      </c>
      <c r="B1081">
        <v>3</v>
      </c>
      <c r="C1081" t="s">
        <v>2860</v>
      </c>
      <c r="D1081" t="s">
        <v>2766</v>
      </c>
      <c r="E1081" t="s">
        <v>2873</v>
      </c>
      <c r="F1081" t="s">
        <v>2874</v>
      </c>
      <c r="G1081" t="s">
        <v>2837</v>
      </c>
      <c r="H1081" t="s">
        <v>2756</v>
      </c>
      <c r="I1081" t="s">
        <v>2875</v>
      </c>
    </row>
    <row r="1082" spans="1:9" x14ac:dyDescent="0.3">
      <c r="A1082">
        <v>74</v>
      </c>
      <c r="B1082">
        <v>3</v>
      </c>
      <c r="C1082" t="s">
        <v>2860</v>
      </c>
      <c r="D1082" t="s">
        <v>2766</v>
      </c>
      <c r="E1082" t="s">
        <v>2876</v>
      </c>
      <c r="F1082" t="s">
        <v>2877</v>
      </c>
      <c r="G1082" t="s">
        <v>2837</v>
      </c>
      <c r="H1082" t="s">
        <v>2756</v>
      </c>
      <c r="I1082" t="s">
        <v>2878</v>
      </c>
    </row>
    <row r="1083" spans="1:9" x14ac:dyDescent="0.3">
      <c r="A1083">
        <v>75</v>
      </c>
      <c r="B1083">
        <v>3</v>
      </c>
      <c r="C1083" t="s">
        <v>2860</v>
      </c>
      <c r="D1083" t="s">
        <v>2766</v>
      </c>
      <c r="E1083" t="s">
        <v>2879</v>
      </c>
      <c r="F1083" t="s">
        <v>2880</v>
      </c>
      <c r="G1083" t="s">
        <v>2837</v>
      </c>
      <c r="H1083" t="s">
        <v>2756</v>
      </c>
      <c r="I1083" t="s">
        <v>2881</v>
      </c>
    </row>
    <row r="1084" spans="1:9" x14ac:dyDescent="0.3">
      <c r="A1084">
        <v>39</v>
      </c>
      <c r="B1084">
        <v>4</v>
      </c>
      <c r="C1084" t="s">
        <v>2882</v>
      </c>
      <c r="D1084" t="s">
        <v>2883</v>
      </c>
      <c r="E1084" t="s">
        <v>2547</v>
      </c>
      <c r="F1084" t="s">
        <v>2884</v>
      </c>
      <c r="G1084" t="s">
        <v>2726</v>
      </c>
      <c r="H1084" t="s">
        <v>2756</v>
      </c>
      <c r="I1084" t="s">
        <v>2885</v>
      </c>
    </row>
    <row r="1085" spans="1:9" x14ac:dyDescent="0.3">
      <c r="A1085">
        <v>1</v>
      </c>
      <c r="B1085">
        <v>3</v>
      </c>
      <c r="C1085" t="s">
        <v>2834</v>
      </c>
      <c r="D1085" t="s">
        <v>2886</v>
      </c>
      <c r="E1085" t="s">
        <v>2553</v>
      </c>
      <c r="F1085" t="s">
        <v>2884</v>
      </c>
      <c r="G1085" t="s">
        <v>2726</v>
      </c>
      <c r="H1085" t="s">
        <v>2756</v>
      </c>
      <c r="I1085" t="s">
        <v>2885</v>
      </c>
    </row>
    <row r="1086" spans="1:9" x14ac:dyDescent="0.3">
      <c r="A1086">
        <v>1</v>
      </c>
      <c r="B1086">
        <v>3</v>
      </c>
      <c r="C1086" t="s">
        <v>2887</v>
      </c>
      <c r="D1086" t="s">
        <v>2888</v>
      </c>
      <c r="E1086" t="s">
        <v>2559</v>
      </c>
      <c r="F1086" t="s">
        <v>2889</v>
      </c>
      <c r="G1086" t="s">
        <v>2726</v>
      </c>
      <c r="H1086" t="s">
        <v>2756</v>
      </c>
      <c r="I1086" t="s">
        <v>2890</v>
      </c>
    </row>
    <row r="1087" spans="1:9" x14ac:dyDescent="0.3">
      <c r="A1087">
        <v>39</v>
      </c>
      <c r="B1087">
        <v>3</v>
      </c>
      <c r="C1087" t="s">
        <v>2834</v>
      </c>
      <c r="D1087" t="s">
        <v>2766</v>
      </c>
      <c r="E1087" t="s">
        <v>2565</v>
      </c>
      <c r="F1087" t="s">
        <v>2891</v>
      </c>
      <c r="G1087" t="s">
        <v>2726</v>
      </c>
      <c r="H1087" t="s">
        <v>2756</v>
      </c>
      <c r="I1087" t="s">
        <v>2892</v>
      </c>
    </row>
    <row r="1088" spans="1:9" x14ac:dyDescent="0.3">
      <c r="A1088">
        <v>33</v>
      </c>
      <c r="B1088">
        <v>3</v>
      </c>
      <c r="C1088" t="s">
        <v>2893</v>
      </c>
      <c r="D1088" t="s">
        <v>2759</v>
      </c>
      <c r="E1088" t="s">
        <v>2571</v>
      </c>
      <c r="F1088" t="s">
        <v>2894</v>
      </c>
      <c r="G1088" t="s">
        <v>2726</v>
      </c>
      <c r="H1088" t="s">
        <v>2756</v>
      </c>
      <c r="I1088" t="s">
        <v>2895</v>
      </c>
    </row>
    <row r="1089" spans="1:9" x14ac:dyDescent="0.3">
      <c r="A1089">
        <v>34</v>
      </c>
      <c r="B1089">
        <v>3</v>
      </c>
      <c r="C1089" t="s">
        <v>2893</v>
      </c>
      <c r="D1089" t="s">
        <v>2759</v>
      </c>
      <c r="E1089" t="s">
        <v>2577</v>
      </c>
      <c r="F1089" t="s">
        <v>2896</v>
      </c>
      <c r="G1089" t="s">
        <v>2726</v>
      </c>
      <c r="H1089" t="s">
        <v>2756</v>
      </c>
      <c r="I1089" t="s">
        <v>2897</v>
      </c>
    </row>
    <row r="1090" spans="1:9" x14ac:dyDescent="0.3">
      <c r="A1090">
        <v>35</v>
      </c>
      <c r="B1090">
        <v>3</v>
      </c>
      <c r="C1090" t="s">
        <v>2893</v>
      </c>
      <c r="D1090" t="s">
        <v>2759</v>
      </c>
      <c r="E1090" t="s">
        <v>2582</v>
      </c>
      <c r="F1090" t="s">
        <v>2898</v>
      </c>
      <c r="G1090" t="s">
        <v>2726</v>
      </c>
      <c r="H1090" t="s">
        <v>2756</v>
      </c>
      <c r="I1090" t="s">
        <v>2899</v>
      </c>
    </row>
    <row r="1091" spans="1:9" x14ac:dyDescent="0.3">
      <c r="A1091">
        <v>10</v>
      </c>
      <c r="B1091">
        <v>3</v>
      </c>
      <c r="C1091" t="s">
        <v>2893</v>
      </c>
      <c r="D1091" t="s">
        <v>2785</v>
      </c>
      <c r="E1091" t="s">
        <v>2586</v>
      </c>
      <c r="F1091" t="s">
        <v>2900</v>
      </c>
      <c r="G1091" t="s">
        <v>2726</v>
      </c>
      <c r="H1091" t="s">
        <v>2756</v>
      </c>
      <c r="I1091" t="s">
        <v>2901</v>
      </c>
    </row>
    <row r="1092" spans="1:9" x14ac:dyDescent="0.3">
      <c r="A1092">
        <v>36</v>
      </c>
      <c r="B1092">
        <v>6</v>
      </c>
      <c r="C1092" t="s">
        <v>2893</v>
      </c>
      <c r="D1092" t="s">
        <v>2766</v>
      </c>
      <c r="E1092" t="s">
        <v>2591</v>
      </c>
      <c r="F1092" t="s">
        <v>2902</v>
      </c>
      <c r="G1092" t="s">
        <v>2726</v>
      </c>
      <c r="H1092" t="s">
        <v>2756</v>
      </c>
      <c r="I1092" t="s">
        <v>2903</v>
      </c>
    </row>
    <row r="1093" spans="1:9" x14ac:dyDescent="0.3">
      <c r="A1093">
        <v>5</v>
      </c>
      <c r="B1093">
        <v>6</v>
      </c>
      <c r="C1093" t="s">
        <v>2834</v>
      </c>
      <c r="D1093" t="s">
        <v>2771</v>
      </c>
      <c r="E1093" t="s">
        <v>2904</v>
      </c>
      <c r="F1093" t="s">
        <v>2905</v>
      </c>
      <c r="G1093" t="s">
        <v>2726</v>
      </c>
      <c r="H1093" t="s">
        <v>2756</v>
      </c>
      <c r="I1093" t="s">
        <v>2906</v>
      </c>
    </row>
    <row r="1094" spans="1:9" x14ac:dyDescent="0.3">
      <c r="A1094">
        <v>5</v>
      </c>
      <c r="B1094">
        <v>6</v>
      </c>
      <c r="C1094" t="s">
        <v>2907</v>
      </c>
      <c r="D1094" t="s">
        <v>2803</v>
      </c>
      <c r="E1094" t="s">
        <v>2904</v>
      </c>
      <c r="F1094" t="s">
        <v>2905</v>
      </c>
      <c r="G1094" t="s">
        <v>2726</v>
      </c>
      <c r="H1094" t="s">
        <v>2756</v>
      </c>
      <c r="I1094" t="s">
        <v>2906</v>
      </c>
    </row>
    <row r="1095" spans="1:9" x14ac:dyDescent="0.3">
      <c r="A1095">
        <v>28</v>
      </c>
      <c r="B1095">
        <v>3</v>
      </c>
      <c r="C1095" t="s">
        <v>2834</v>
      </c>
      <c r="D1095" t="s">
        <v>2771</v>
      </c>
      <c r="E1095" t="s">
        <v>2603</v>
      </c>
      <c r="F1095" t="s">
        <v>2908</v>
      </c>
      <c r="G1095" t="s">
        <v>2726</v>
      </c>
      <c r="H1095" t="s">
        <v>2756</v>
      </c>
      <c r="I1095" t="s">
        <v>2909</v>
      </c>
    </row>
    <row r="1096" spans="1:9" x14ac:dyDescent="0.3">
      <c r="A1096">
        <v>42</v>
      </c>
      <c r="B1096">
        <v>3</v>
      </c>
      <c r="C1096" t="s">
        <v>2860</v>
      </c>
      <c r="D1096" t="s">
        <v>2766</v>
      </c>
      <c r="E1096" t="s">
        <v>2608</v>
      </c>
      <c r="F1096" t="s">
        <v>2910</v>
      </c>
      <c r="G1096" t="s">
        <v>2726</v>
      </c>
      <c r="H1096" t="s">
        <v>2756</v>
      </c>
      <c r="I1096" t="s">
        <v>2911</v>
      </c>
    </row>
    <row r="1097" spans="1:9" x14ac:dyDescent="0.3">
      <c r="A1097">
        <v>5</v>
      </c>
      <c r="B1097">
        <v>3</v>
      </c>
      <c r="C1097" t="s">
        <v>2860</v>
      </c>
      <c r="D1097" t="s">
        <v>2912</v>
      </c>
      <c r="E1097" t="s">
        <v>2612</v>
      </c>
      <c r="F1097" t="s">
        <v>2913</v>
      </c>
      <c r="G1097" t="s">
        <v>2726</v>
      </c>
      <c r="H1097" t="s">
        <v>2756</v>
      </c>
      <c r="I1097" t="s">
        <v>2914</v>
      </c>
    </row>
    <row r="1098" spans="1:9" x14ac:dyDescent="0.3">
      <c r="A1098">
        <v>1</v>
      </c>
      <c r="B1098">
        <v>3</v>
      </c>
      <c r="C1098" t="s">
        <v>2834</v>
      </c>
      <c r="D1098" t="s">
        <v>2803</v>
      </c>
      <c r="E1098" t="s">
        <v>2618</v>
      </c>
      <c r="F1098" t="s">
        <v>2884</v>
      </c>
      <c r="G1098" t="s">
        <v>2726</v>
      </c>
      <c r="H1098" t="s">
        <v>2756</v>
      </c>
      <c r="I1098" t="s">
        <v>2885</v>
      </c>
    </row>
    <row r="1099" spans="1:9" x14ac:dyDescent="0.3">
      <c r="A1099">
        <v>30</v>
      </c>
      <c r="B1099">
        <v>3</v>
      </c>
      <c r="C1099" t="s">
        <v>2834</v>
      </c>
      <c r="D1099" t="s">
        <v>2771</v>
      </c>
      <c r="E1099" t="s">
        <v>2623</v>
      </c>
      <c r="F1099" t="s">
        <v>2884</v>
      </c>
      <c r="G1099" t="s">
        <v>2726</v>
      </c>
      <c r="H1099" t="s">
        <v>2756</v>
      </c>
      <c r="I1099" t="s">
        <v>2885</v>
      </c>
    </row>
    <row r="1100" spans="1:9" x14ac:dyDescent="0.3">
      <c r="A1100">
        <v>31</v>
      </c>
      <c r="B1100">
        <v>3</v>
      </c>
      <c r="C1100" t="s">
        <v>2834</v>
      </c>
      <c r="D1100" t="s">
        <v>2771</v>
      </c>
      <c r="E1100" t="s">
        <v>2629</v>
      </c>
      <c r="F1100" t="s">
        <v>2884</v>
      </c>
      <c r="G1100" t="s">
        <v>2726</v>
      </c>
      <c r="H1100" t="s">
        <v>2756</v>
      </c>
      <c r="I1100" t="s">
        <v>2885</v>
      </c>
    </row>
    <row r="1101" spans="1:9" x14ac:dyDescent="0.3">
      <c r="A1101">
        <v>43</v>
      </c>
      <c r="B1101">
        <v>3</v>
      </c>
      <c r="C1101" t="s">
        <v>2860</v>
      </c>
      <c r="D1101" t="s">
        <v>2766</v>
      </c>
      <c r="E1101" t="s">
        <v>2633</v>
      </c>
      <c r="F1101" t="s">
        <v>2884</v>
      </c>
      <c r="G1101" t="s">
        <v>2726</v>
      </c>
      <c r="H1101" t="s">
        <v>2756</v>
      </c>
      <c r="I1101" t="s">
        <v>2885</v>
      </c>
    </row>
    <row r="1102" spans="1:9" x14ac:dyDescent="0.3">
      <c r="A1102">
        <v>5</v>
      </c>
      <c r="B1102">
        <v>3</v>
      </c>
      <c r="C1102" t="s">
        <v>2860</v>
      </c>
      <c r="D1102" t="s">
        <v>2915</v>
      </c>
      <c r="E1102" t="s">
        <v>2639</v>
      </c>
      <c r="F1102" t="s">
        <v>2916</v>
      </c>
      <c r="G1102" t="s">
        <v>2726</v>
      </c>
      <c r="H1102" t="s">
        <v>2756</v>
      </c>
      <c r="I1102" t="s">
        <v>2917</v>
      </c>
    </row>
    <row r="1103" spans="1:9" x14ac:dyDescent="0.3">
      <c r="A1103">
        <v>7</v>
      </c>
      <c r="B1103">
        <v>3</v>
      </c>
      <c r="C1103" t="s">
        <v>2860</v>
      </c>
      <c r="D1103" t="s">
        <v>2912</v>
      </c>
      <c r="E1103" t="s">
        <v>2643</v>
      </c>
      <c r="F1103" t="s">
        <v>2918</v>
      </c>
      <c r="G1103" t="s">
        <v>2726</v>
      </c>
      <c r="H1103" t="s">
        <v>2756</v>
      </c>
      <c r="I1103" t="s">
        <v>2919</v>
      </c>
    </row>
    <row r="1104" spans="1:9" x14ac:dyDescent="0.3">
      <c r="A1104">
        <v>2</v>
      </c>
      <c r="B1104">
        <v>3</v>
      </c>
      <c r="C1104" t="s">
        <v>2860</v>
      </c>
      <c r="D1104" t="s">
        <v>2920</v>
      </c>
      <c r="E1104" t="s">
        <v>2647</v>
      </c>
      <c r="F1104" t="s">
        <v>2921</v>
      </c>
      <c r="G1104" t="s">
        <v>2726</v>
      </c>
      <c r="H1104" t="s">
        <v>2756</v>
      </c>
      <c r="I1104" t="s">
        <v>2922</v>
      </c>
    </row>
    <row r="1105" spans="1:10" x14ac:dyDescent="0.3">
      <c r="A1105">
        <v>2</v>
      </c>
      <c r="B1105">
        <v>3</v>
      </c>
      <c r="C1105" t="s">
        <v>2923</v>
      </c>
      <c r="D1105" t="s">
        <v>2814</v>
      </c>
      <c r="E1105" t="s">
        <v>2650</v>
      </c>
      <c r="F1105" t="s">
        <v>2924</v>
      </c>
      <c r="G1105" t="s">
        <v>2726</v>
      </c>
      <c r="H1105" t="s">
        <v>2756</v>
      </c>
      <c r="I1105" t="s">
        <v>2925</v>
      </c>
    </row>
    <row r="1106" spans="1:10" x14ac:dyDescent="0.3">
      <c r="A1106">
        <v>3</v>
      </c>
      <c r="B1106">
        <v>3</v>
      </c>
      <c r="C1106" t="s">
        <v>2926</v>
      </c>
      <c r="D1106" t="s">
        <v>2814</v>
      </c>
      <c r="E1106" t="s">
        <v>2654</v>
      </c>
      <c r="F1106" t="s">
        <v>2927</v>
      </c>
      <c r="G1106" t="s">
        <v>2726</v>
      </c>
      <c r="H1106" t="s">
        <v>2756</v>
      </c>
      <c r="I1106" t="s">
        <v>2928</v>
      </c>
    </row>
    <row r="1107" spans="1:10" x14ac:dyDescent="0.3">
      <c r="A1107">
        <v>5</v>
      </c>
      <c r="B1107">
        <v>3</v>
      </c>
      <c r="C1107" t="s">
        <v>2926</v>
      </c>
      <c r="D1107" t="s">
        <v>2883</v>
      </c>
      <c r="E1107" t="s">
        <v>2659</v>
      </c>
      <c r="F1107" t="s">
        <v>2929</v>
      </c>
      <c r="G1107" t="s">
        <v>2726</v>
      </c>
      <c r="H1107" t="s">
        <v>2756</v>
      </c>
      <c r="I1107" t="s">
        <v>2930</v>
      </c>
    </row>
    <row r="1108" spans="1:10" x14ac:dyDescent="0.3">
      <c r="A1108">
        <v>6</v>
      </c>
      <c r="B1108">
        <v>3</v>
      </c>
      <c r="C1108" t="s">
        <v>2926</v>
      </c>
      <c r="D1108" t="s">
        <v>2883</v>
      </c>
      <c r="E1108" t="s">
        <v>2664</v>
      </c>
      <c r="F1108" t="s">
        <v>2931</v>
      </c>
      <c r="G1108" t="s">
        <v>2726</v>
      </c>
      <c r="H1108" t="s">
        <v>2756</v>
      </c>
      <c r="I1108" t="s">
        <v>2932</v>
      </c>
    </row>
    <row r="1109" spans="1:10" x14ac:dyDescent="0.3">
      <c r="A1109">
        <v>29</v>
      </c>
      <c r="B1109">
        <v>3</v>
      </c>
      <c r="C1109" t="s">
        <v>2834</v>
      </c>
      <c r="D1109" t="s">
        <v>2771</v>
      </c>
      <c r="E1109" t="s">
        <v>2670</v>
      </c>
      <c r="F1109" t="s">
        <v>2933</v>
      </c>
      <c r="G1109" t="s">
        <v>2726</v>
      </c>
      <c r="H1109" t="s">
        <v>2756</v>
      </c>
      <c r="I1109" t="s">
        <v>2934</v>
      </c>
    </row>
    <row r="1110" spans="1:10" x14ac:dyDescent="0.3">
      <c r="A1110">
        <v>3</v>
      </c>
      <c r="B1110">
        <v>3</v>
      </c>
      <c r="C1110" t="s">
        <v>2923</v>
      </c>
      <c r="D1110" t="s">
        <v>2814</v>
      </c>
      <c r="E1110" t="s">
        <v>2675</v>
      </c>
      <c r="F1110" t="s">
        <v>2935</v>
      </c>
      <c r="G1110" t="s">
        <v>2726</v>
      </c>
      <c r="H1110" t="s">
        <v>2756</v>
      </c>
      <c r="I1110" t="s">
        <v>2936</v>
      </c>
    </row>
    <row r="1111" spans="1:10" x14ac:dyDescent="0.3">
      <c r="A1111">
        <v>45</v>
      </c>
      <c r="B1111">
        <v>3</v>
      </c>
      <c r="C1111" t="s">
        <v>2860</v>
      </c>
      <c r="D1111" t="s">
        <v>2766</v>
      </c>
      <c r="E1111" t="s">
        <v>2679</v>
      </c>
      <c r="F1111" t="s">
        <v>2937</v>
      </c>
      <c r="G1111" t="s">
        <v>2726</v>
      </c>
      <c r="H1111" t="s">
        <v>2756</v>
      </c>
      <c r="I1111" t="s">
        <v>2938</v>
      </c>
    </row>
    <row r="1112" spans="1:10" x14ac:dyDescent="0.3">
      <c r="A1112">
        <v>22</v>
      </c>
      <c r="B1112">
        <v>3</v>
      </c>
      <c r="C1112" t="s">
        <v>2758</v>
      </c>
      <c r="D1112" t="s">
        <v>2785</v>
      </c>
      <c r="E1112" t="s">
        <v>2689</v>
      </c>
      <c r="F1112" t="s">
        <v>2939</v>
      </c>
      <c r="G1112" t="s">
        <v>2940</v>
      </c>
      <c r="H1112" t="s">
        <v>2941</v>
      </c>
      <c r="I1112" t="s">
        <v>2756</v>
      </c>
      <c r="J1112" t="s">
        <v>2942</v>
      </c>
    </row>
    <row r="1113" spans="1:10" x14ac:dyDescent="0.3">
      <c r="A1113">
        <v>32</v>
      </c>
      <c r="B1113">
        <v>3</v>
      </c>
      <c r="C1113" t="s">
        <v>2758</v>
      </c>
      <c r="D1113" t="s">
        <v>2771</v>
      </c>
      <c r="E1113" t="s">
        <v>2694</v>
      </c>
      <c r="F1113" t="s">
        <v>2943</v>
      </c>
      <c r="G1113" t="s">
        <v>2944</v>
      </c>
      <c r="H1113" t="s">
        <v>2945</v>
      </c>
      <c r="I1113" t="s">
        <v>2756</v>
      </c>
      <c r="J1113" t="s">
        <v>2946</v>
      </c>
    </row>
    <row r="1114" spans="1:10" x14ac:dyDescent="0.3">
      <c r="A1114">
        <v>9</v>
      </c>
      <c r="B1114">
        <v>3</v>
      </c>
      <c r="C1114" t="s">
        <v>2947</v>
      </c>
      <c r="D1114" t="s">
        <v>2725</v>
      </c>
      <c r="E1114" t="s">
        <v>2699</v>
      </c>
      <c r="F1114" t="s">
        <v>2948</v>
      </c>
      <c r="G1114" t="s">
        <v>2949</v>
      </c>
      <c r="H1114" t="s">
        <v>2950</v>
      </c>
      <c r="I1114" t="s">
        <v>2756</v>
      </c>
      <c r="J1114" t="s">
        <v>2951</v>
      </c>
    </row>
    <row r="1115" spans="1:10" x14ac:dyDescent="0.3">
      <c r="A1115">
        <v>10</v>
      </c>
      <c r="B1115">
        <v>3</v>
      </c>
      <c r="C1115" t="s">
        <v>2947</v>
      </c>
      <c r="D1115" t="s">
        <v>2725</v>
      </c>
      <c r="E1115" t="s">
        <v>2704</v>
      </c>
      <c r="F1115" t="s">
        <v>2952</v>
      </c>
      <c r="G1115" t="s">
        <v>2953</v>
      </c>
      <c r="H1115" t="s">
        <v>2954</v>
      </c>
      <c r="I1115" t="s">
        <v>2756</v>
      </c>
      <c r="J1115" t="s">
        <v>2955</v>
      </c>
    </row>
    <row r="1116" spans="1:10" x14ac:dyDescent="0.3">
      <c r="A1116">
        <v>47</v>
      </c>
      <c r="B1116">
        <v>3</v>
      </c>
      <c r="C1116" t="s">
        <v>2765</v>
      </c>
      <c r="D1116" t="s">
        <v>2766</v>
      </c>
      <c r="E1116" t="s">
        <v>2709</v>
      </c>
      <c r="F1116" t="s">
        <v>2956</v>
      </c>
      <c r="G1116" t="s">
        <v>2957</v>
      </c>
      <c r="H1116" t="s">
        <v>2958</v>
      </c>
      <c r="I1116" t="s">
        <v>2756</v>
      </c>
      <c r="J1116" t="s">
        <v>2959</v>
      </c>
    </row>
    <row r="1117" spans="1:10" x14ac:dyDescent="0.3">
      <c r="A1117">
        <v>46</v>
      </c>
      <c r="B1117">
        <v>3</v>
      </c>
      <c r="C1117" t="s">
        <v>2765</v>
      </c>
      <c r="D1117" t="s">
        <v>2766</v>
      </c>
      <c r="E1117" t="s">
        <v>2714</v>
      </c>
      <c r="F1117" t="s">
        <v>2960</v>
      </c>
      <c r="G1117" t="s">
        <v>2961</v>
      </c>
      <c r="H1117" t="s">
        <v>2962</v>
      </c>
      <c r="I1117" t="s">
        <v>2756</v>
      </c>
      <c r="J1117" t="s">
        <v>2963</v>
      </c>
    </row>
    <row r="1118" spans="1:10" x14ac:dyDescent="0.3">
      <c r="A1118">
        <v>10</v>
      </c>
      <c r="B1118">
        <v>3</v>
      </c>
      <c r="C1118" t="s">
        <v>2964</v>
      </c>
      <c r="D1118" t="s">
        <v>2883</v>
      </c>
      <c r="E1118" t="s">
        <v>2158</v>
      </c>
      <c r="F1118" t="s">
        <v>2965</v>
      </c>
      <c r="G1118" t="s">
        <v>2966</v>
      </c>
      <c r="H1118" t="s">
        <v>2967</v>
      </c>
      <c r="I1118" t="s">
        <v>2756</v>
      </c>
      <c r="J1118" t="s">
        <v>2968</v>
      </c>
    </row>
    <row r="1119" spans="1:10" x14ac:dyDescent="0.3">
      <c r="A1119">
        <v>21</v>
      </c>
      <c r="B1119">
        <v>3</v>
      </c>
      <c r="C1119" t="s">
        <v>2802</v>
      </c>
      <c r="D1119" t="s">
        <v>2785</v>
      </c>
      <c r="E1119" t="s">
        <v>2684</v>
      </c>
      <c r="F1119" t="s">
        <v>2969</v>
      </c>
      <c r="G1119" t="s">
        <v>2970</v>
      </c>
      <c r="H1119" t="s">
        <v>2971</v>
      </c>
      <c r="I1119" t="s">
        <v>2756</v>
      </c>
      <c r="J1119" t="s">
        <v>2972</v>
      </c>
    </row>
    <row r="1120" spans="1:10" x14ac:dyDescent="0.3">
      <c r="A1120">
        <v>3</v>
      </c>
      <c r="B1120">
        <v>3</v>
      </c>
      <c r="C1120" t="s">
        <v>2765</v>
      </c>
      <c r="D1120" t="s">
        <v>2973</v>
      </c>
      <c r="E1120" t="s">
        <v>2974</v>
      </c>
      <c r="F1120" t="s">
        <v>2975</v>
      </c>
      <c r="G1120" t="s">
        <v>2976</v>
      </c>
      <c r="H1120" t="s">
        <v>2977</v>
      </c>
      <c r="I1120" t="s">
        <v>2756</v>
      </c>
      <c r="J1120" t="s">
        <v>2978</v>
      </c>
    </row>
    <row r="1121" spans="1:10" x14ac:dyDescent="0.3">
      <c r="A1121">
        <v>6</v>
      </c>
      <c r="B1121">
        <v>3</v>
      </c>
      <c r="C1121" t="s">
        <v>2765</v>
      </c>
      <c r="D1121" t="s">
        <v>2915</v>
      </c>
      <c r="E1121" t="s">
        <v>2979</v>
      </c>
      <c r="F1121" t="s">
        <v>2980</v>
      </c>
      <c r="G1121" t="s">
        <v>2976</v>
      </c>
      <c r="H1121" t="s">
        <v>2977</v>
      </c>
      <c r="I1121" t="s">
        <v>2756</v>
      </c>
      <c r="J1121" t="s">
        <v>2981</v>
      </c>
    </row>
    <row r="1122" spans="1:10" x14ac:dyDescent="0.3">
      <c r="A1122">
        <v>8</v>
      </c>
      <c r="B1122">
        <v>3</v>
      </c>
      <c r="C1122" t="s">
        <v>2765</v>
      </c>
      <c r="D1122" t="s">
        <v>2912</v>
      </c>
      <c r="E1122" t="s">
        <v>2982</v>
      </c>
      <c r="F1122" t="s">
        <v>2983</v>
      </c>
      <c r="G1122" t="s">
        <v>2976</v>
      </c>
      <c r="H1122" t="s">
        <v>2977</v>
      </c>
      <c r="I1122" t="s">
        <v>2756</v>
      </c>
      <c r="J1122" t="s">
        <v>2984</v>
      </c>
    </row>
    <row r="1123" spans="1:10" x14ac:dyDescent="0.3">
      <c r="A1123">
        <v>48</v>
      </c>
      <c r="B1123">
        <v>3</v>
      </c>
      <c r="C1123" t="s">
        <v>2765</v>
      </c>
      <c r="D1123" t="s">
        <v>2766</v>
      </c>
      <c r="E1123" t="s">
        <v>2985</v>
      </c>
      <c r="F1123" t="s">
        <v>2986</v>
      </c>
      <c r="G1123" t="s">
        <v>2987</v>
      </c>
      <c r="H1123" t="s">
        <v>2988</v>
      </c>
      <c r="I1123" t="s">
        <v>2756</v>
      </c>
      <c r="J1123" t="s">
        <v>2989</v>
      </c>
    </row>
    <row r="1124" spans="1:10" x14ac:dyDescent="0.3">
      <c r="A1124">
        <v>1</v>
      </c>
      <c r="B1124">
        <v>3</v>
      </c>
      <c r="C1124" t="s">
        <v>2964</v>
      </c>
      <c r="D1124" t="s">
        <v>2915</v>
      </c>
      <c r="E1124" t="s">
        <v>2990</v>
      </c>
      <c r="F1124" t="s">
        <v>2991</v>
      </c>
      <c r="G1124" t="s">
        <v>2992</v>
      </c>
      <c r="H1124" t="s">
        <v>2977</v>
      </c>
      <c r="I1124" t="s">
        <v>2756</v>
      </c>
      <c r="J1124" t="s">
        <v>2993</v>
      </c>
    </row>
    <row r="1125" spans="1:10" x14ac:dyDescent="0.3">
      <c r="A1125">
        <v>11</v>
      </c>
      <c r="B1125">
        <v>3</v>
      </c>
      <c r="C1125" t="s">
        <v>2947</v>
      </c>
      <c r="D1125" t="s">
        <v>2725</v>
      </c>
      <c r="E1125" t="s">
        <v>2994</v>
      </c>
      <c r="F1125" t="s">
        <v>2995</v>
      </c>
      <c r="G1125" t="s">
        <v>2996</v>
      </c>
      <c r="H1125" t="s">
        <v>2997</v>
      </c>
      <c r="I1125" t="s">
        <v>2756</v>
      </c>
      <c r="J1125" t="s">
        <v>2998</v>
      </c>
    </row>
    <row r="1126" spans="1:10" x14ac:dyDescent="0.3">
      <c r="A1126">
        <v>33</v>
      </c>
      <c r="B1126">
        <v>3</v>
      </c>
      <c r="C1126" t="s">
        <v>2758</v>
      </c>
      <c r="D1126" t="s">
        <v>2771</v>
      </c>
      <c r="E1126" t="s">
        <v>2999</v>
      </c>
      <c r="F1126" t="s">
        <v>3000</v>
      </c>
      <c r="G1126" t="s">
        <v>2944</v>
      </c>
      <c r="H1126" t="s">
        <v>3001</v>
      </c>
      <c r="I1126" t="s">
        <v>2756</v>
      </c>
      <c r="J1126" t="s">
        <v>3002</v>
      </c>
    </row>
    <row r="1127" spans="1:10" x14ac:dyDescent="0.3">
      <c r="A1127">
        <v>1</v>
      </c>
      <c r="B1127">
        <v>4</v>
      </c>
      <c r="C1127" t="s">
        <v>2828</v>
      </c>
      <c r="D1127" t="s">
        <v>2883</v>
      </c>
      <c r="E1127" t="s">
        <v>3003</v>
      </c>
      <c r="F1127" t="s">
        <v>3004</v>
      </c>
      <c r="G1127" t="s">
        <v>3005</v>
      </c>
      <c r="H1127" t="s">
        <v>3006</v>
      </c>
      <c r="I1127" t="s">
        <v>2756</v>
      </c>
      <c r="J1127" t="s">
        <v>3007</v>
      </c>
    </row>
    <row r="1128" spans="1:10" x14ac:dyDescent="0.3">
      <c r="A1128">
        <v>2</v>
      </c>
      <c r="B1128">
        <v>4</v>
      </c>
      <c r="C1128" t="s">
        <v>2828</v>
      </c>
      <c r="D1128" t="s">
        <v>2883</v>
      </c>
      <c r="E1128" t="s">
        <v>3008</v>
      </c>
      <c r="F1128" t="s">
        <v>3009</v>
      </c>
      <c r="G1128" t="s">
        <v>3005</v>
      </c>
      <c r="H1128" t="s">
        <v>3010</v>
      </c>
      <c r="I1128" t="s">
        <v>2756</v>
      </c>
      <c r="J1128" t="s">
        <v>3011</v>
      </c>
    </row>
    <row r="1129" spans="1:10" x14ac:dyDescent="0.3">
      <c r="A1129">
        <v>3</v>
      </c>
      <c r="B1129">
        <v>4</v>
      </c>
      <c r="C1129" t="s">
        <v>2828</v>
      </c>
      <c r="D1129" t="s">
        <v>2883</v>
      </c>
      <c r="E1129" t="s">
        <v>3012</v>
      </c>
      <c r="F1129" t="s">
        <v>3013</v>
      </c>
      <c r="G1129" t="s">
        <v>3014</v>
      </c>
      <c r="H1129" t="s">
        <v>3015</v>
      </c>
      <c r="I1129" t="s">
        <v>2756</v>
      </c>
      <c r="J1129" t="s">
        <v>3016</v>
      </c>
    </row>
    <row r="1130" spans="1:10" x14ac:dyDescent="0.3">
      <c r="A1130">
        <v>4</v>
      </c>
      <c r="B1130">
        <v>4</v>
      </c>
      <c r="C1130" t="s">
        <v>2828</v>
      </c>
      <c r="D1130" t="s">
        <v>2883</v>
      </c>
      <c r="E1130" t="s">
        <v>3017</v>
      </c>
      <c r="F1130" t="s">
        <v>3018</v>
      </c>
      <c r="G1130" t="s">
        <v>3005</v>
      </c>
      <c r="H1130" t="s">
        <v>3006</v>
      </c>
      <c r="I1130" t="s">
        <v>2756</v>
      </c>
      <c r="J1130" t="s">
        <v>3019</v>
      </c>
    </row>
    <row r="1131" spans="1:10" x14ac:dyDescent="0.3">
      <c r="A1131">
        <v>5</v>
      </c>
      <c r="B1131">
        <v>4</v>
      </c>
      <c r="C1131" t="s">
        <v>2828</v>
      </c>
      <c r="D1131" t="s">
        <v>2883</v>
      </c>
      <c r="E1131" t="s">
        <v>3020</v>
      </c>
      <c r="F1131" t="s">
        <v>3021</v>
      </c>
      <c r="G1131" t="s">
        <v>3005</v>
      </c>
      <c r="H1131" t="s">
        <v>3022</v>
      </c>
      <c r="I1131" t="s">
        <v>2756</v>
      </c>
      <c r="J1131" t="s">
        <v>3023</v>
      </c>
    </row>
    <row r="1132" spans="1:10" x14ac:dyDescent="0.3">
      <c r="A1132">
        <v>7</v>
      </c>
      <c r="B1132">
        <v>4</v>
      </c>
      <c r="C1132" t="s">
        <v>2828</v>
      </c>
      <c r="D1132" t="s">
        <v>2883</v>
      </c>
      <c r="E1132" t="s">
        <v>3024</v>
      </c>
      <c r="F1132" t="s">
        <v>3025</v>
      </c>
      <c r="G1132" t="s">
        <v>3005</v>
      </c>
      <c r="H1132" t="s">
        <v>3026</v>
      </c>
      <c r="I1132" t="s">
        <v>2756</v>
      </c>
      <c r="J1132" t="s">
        <v>3027</v>
      </c>
    </row>
    <row r="1133" spans="1:10" x14ac:dyDescent="0.3">
      <c r="A1133">
        <v>8</v>
      </c>
      <c r="B1133">
        <v>4</v>
      </c>
      <c r="C1133" t="s">
        <v>2828</v>
      </c>
      <c r="D1133" t="s">
        <v>2883</v>
      </c>
      <c r="E1133" t="s">
        <v>3028</v>
      </c>
      <c r="F1133" t="s">
        <v>3029</v>
      </c>
      <c r="G1133" t="s">
        <v>3005</v>
      </c>
      <c r="H1133" t="s">
        <v>3030</v>
      </c>
      <c r="I1133" t="s">
        <v>2756</v>
      </c>
      <c r="J1133" t="s">
        <v>3031</v>
      </c>
    </row>
    <row r="1134" spans="1:10" x14ac:dyDescent="0.3">
      <c r="A1134">
        <v>9</v>
      </c>
      <c r="B1134">
        <v>4</v>
      </c>
      <c r="C1134" t="s">
        <v>2828</v>
      </c>
      <c r="D1134" t="s">
        <v>2883</v>
      </c>
      <c r="E1134" t="s">
        <v>3032</v>
      </c>
      <c r="F1134" t="s">
        <v>3033</v>
      </c>
      <c r="G1134" t="s">
        <v>3034</v>
      </c>
      <c r="H1134" t="s">
        <v>3035</v>
      </c>
      <c r="I1134" t="s">
        <v>2756</v>
      </c>
      <c r="J1134" t="s">
        <v>3036</v>
      </c>
    </row>
    <row r="1135" spans="1:10" x14ac:dyDescent="0.3">
      <c r="A1135">
        <v>33</v>
      </c>
      <c r="B1135">
        <v>3</v>
      </c>
      <c r="C1135" t="s">
        <v>2802</v>
      </c>
      <c r="D1135" t="s">
        <v>2803</v>
      </c>
      <c r="E1135" t="s">
        <v>3037</v>
      </c>
      <c r="F1135" t="s">
        <v>3038</v>
      </c>
      <c r="G1135" t="s">
        <v>3039</v>
      </c>
      <c r="H1135" t="s">
        <v>3040</v>
      </c>
      <c r="I1135" t="s">
        <v>2756</v>
      </c>
      <c r="J1135" t="s">
        <v>3041</v>
      </c>
    </row>
    <row r="1136" spans="1:10" x14ac:dyDescent="0.3">
      <c r="A1136">
        <v>40</v>
      </c>
      <c r="B1136">
        <v>3</v>
      </c>
      <c r="C1136" t="s">
        <v>2758</v>
      </c>
      <c r="D1136" t="s">
        <v>2766</v>
      </c>
      <c r="E1136" t="s">
        <v>3042</v>
      </c>
      <c r="F1136" t="s">
        <v>3043</v>
      </c>
      <c r="G1136" t="s">
        <v>3044</v>
      </c>
      <c r="H1136" t="s">
        <v>3045</v>
      </c>
      <c r="I1136" t="s">
        <v>2756</v>
      </c>
      <c r="J1136" t="s">
        <v>3046</v>
      </c>
    </row>
    <row r="1137" spans="1:10" x14ac:dyDescent="0.3">
      <c r="A1137">
        <v>41</v>
      </c>
      <c r="B1137">
        <v>3</v>
      </c>
      <c r="C1137" t="s">
        <v>2758</v>
      </c>
      <c r="D1137" t="s">
        <v>2766</v>
      </c>
      <c r="E1137" t="s">
        <v>3047</v>
      </c>
      <c r="F1137" t="s">
        <v>3048</v>
      </c>
      <c r="G1137" t="s">
        <v>3044</v>
      </c>
      <c r="H1137" t="s">
        <v>3045</v>
      </c>
      <c r="I1137" t="s">
        <v>2756</v>
      </c>
      <c r="J1137" t="s">
        <v>3046</v>
      </c>
    </row>
    <row r="1138" spans="1:10" x14ac:dyDescent="0.3">
      <c r="A1138">
        <v>6</v>
      </c>
      <c r="B1138">
        <v>6</v>
      </c>
      <c r="C1138" t="s">
        <v>2758</v>
      </c>
      <c r="D1138" t="s">
        <v>2771</v>
      </c>
      <c r="E1138" t="s">
        <v>3049</v>
      </c>
      <c r="F1138" t="s">
        <v>3050</v>
      </c>
      <c r="G1138" t="s">
        <v>3051</v>
      </c>
      <c r="H1138" t="s">
        <v>3052</v>
      </c>
      <c r="I1138" t="s">
        <v>2756</v>
      </c>
      <c r="J1138" t="s">
        <v>3053</v>
      </c>
    </row>
    <row r="1139" spans="1:10" x14ac:dyDescent="0.3">
      <c r="A1139">
        <v>6</v>
      </c>
      <c r="B1139">
        <v>6</v>
      </c>
      <c r="C1139" t="s">
        <v>2802</v>
      </c>
      <c r="D1139" t="s">
        <v>2803</v>
      </c>
      <c r="E1139" t="s">
        <v>3049</v>
      </c>
      <c r="F1139" t="s">
        <v>3050</v>
      </c>
      <c r="G1139" t="s">
        <v>3051</v>
      </c>
      <c r="H1139" t="s">
        <v>3052</v>
      </c>
      <c r="I1139" t="s">
        <v>2756</v>
      </c>
      <c r="J1139" t="s">
        <v>3053</v>
      </c>
    </row>
    <row r="1140" spans="1:10" x14ac:dyDescent="0.3">
      <c r="A1140">
        <v>3</v>
      </c>
      <c r="B1140">
        <v>3</v>
      </c>
      <c r="C1140" t="s">
        <v>2947</v>
      </c>
      <c r="D1140" t="s">
        <v>2759</v>
      </c>
      <c r="E1140" t="s">
        <v>3054</v>
      </c>
      <c r="F1140" t="s">
        <v>3055</v>
      </c>
      <c r="G1140" t="s">
        <v>3056</v>
      </c>
      <c r="H1140" t="s">
        <v>3057</v>
      </c>
      <c r="I1140" t="s">
        <v>2756</v>
      </c>
      <c r="J1140" t="s">
        <v>3058</v>
      </c>
    </row>
    <row r="1141" spans="1:10" x14ac:dyDescent="0.3">
      <c r="A1141">
        <v>23</v>
      </c>
      <c r="B1141">
        <v>4</v>
      </c>
      <c r="C1141" t="s">
        <v>3059</v>
      </c>
      <c r="D1141" t="s">
        <v>2883</v>
      </c>
      <c r="E1141" t="s">
        <v>3060</v>
      </c>
      <c r="F1141" t="s">
        <v>3061</v>
      </c>
      <c r="G1141" t="s">
        <v>3062</v>
      </c>
      <c r="H1141" t="s">
        <v>3063</v>
      </c>
      <c r="I1141" t="s">
        <v>2756</v>
      </c>
      <c r="J1141" t="s">
        <v>3064</v>
      </c>
    </row>
    <row r="1142" spans="1:10" x14ac:dyDescent="0.3">
      <c r="A1142">
        <v>24</v>
      </c>
      <c r="B1142">
        <v>3</v>
      </c>
      <c r="C1142" t="s">
        <v>3065</v>
      </c>
      <c r="D1142" t="s">
        <v>2803</v>
      </c>
      <c r="E1142" t="s">
        <v>3066</v>
      </c>
      <c r="F1142" t="s">
        <v>3067</v>
      </c>
      <c r="G1142" t="s">
        <v>3068</v>
      </c>
      <c r="H1142" t="s">
        <v>3069</v>
      </c>
      <c r="I1142" t="s">
        <v>2756</v>
      </c>
      <c r="J1142" t="s">
        <v>3070</v>
      </c>
    </row>
    <row r="1143" spans="1:10" x14ac:dyDescent="0.3">
      <c r="A1143">
        <v>24</v>
      </c>
      <c r="B1143">
        <v>3</v>
      </c>
      <c r="C1143" t="s">
        <v>2758</v>
      </c>
      <c r="D1143" t="s">
        <v>2803</v>
      </c>
      <c r="E1143" t="s">
        <v>3066</v>
      </c>
      <c r="F1143" t="s">
        <v>3067</v>
      </c>
      <c r="G1143" t="s">
        <v>3068</v>
      </c>
      <c r="H1143" t="s">
        <v>3069</v>
      </c>
      <c r="I1143" t="s">
        <v>2756</v>
      </c>
      <c r="J1143" t="s">
        <v>3070</v>
      </c>
    </row>
    <row r="1144" spans="1:10" x14ac:dyDescent="0.3">
      <c r="A1144">
        <v>24</v>
      </c>
      <c r="B1144">
        <v>3</v>
      </c>
      <c r="C1144" t="s">
        <v>2802</v>
      </c>
      <c r="D1144" t="s">
        <v>2803</v>
      </c>
      <c r="E1144" t="s">
        <v>3071</v>
      </c>
      <c r="F1144" t="s">
        <v>3072</v>
      </c>
      <c r="G1144" t="s">
        <v>3073</v>
      </c>
      <c r="H1144" t="s">
        <v>3074</v>
      </c>
      <c r="I1144" t="s">
        <v>2756</v>
      </c>
      <c r="J1144" t="s">
        <v>3075</v>
      </c>
    </row>
    <row r="1145" spans="1:10" x14ac:dyDescent="0.3">
      <c r="A1145">
        <v>6</v>
      </c>
      <c r="B1145">
        <v>3</v>
      </c>
      <c r="C1145" t="s">
        <v>3065</v>
      </c>
      <c r="D1145" t="s">
        <v>2766</v>
      </c>
      <c r="E1145" t="s">
        <v>3076</v>
      </c>
      <c r="F1145" t="s">
        <v>3077</v>
      </c>
      <c r="G1145" t="s">
        <v>3078</v>
      </c>
      <c r="H1145" t="s">
        <v>3079</v>
      </c>
      <c r="I1145" t="s">
        <v>2756</v>
      </c>
      <c r="J1145" t="s">
        <v>3080</v>
      </c>
    </row>
    <row r="1146" spans="1:10" x14ac:dyDescent="0.3">
      <c r="A1146">
        <v>42</v>
      </c>
      <c r="B1146">
        <v>3</v>
      </c>
      <c r="C1146" t="s">
        <v>2758</v>
      </c>
      <c r="D1146" t="s">
        <v>2766</v>
      </c>
      <c r="E1146" t="s">
        <v>3081</v>
      </c>
      <c r="F1146" t="s">
        <v>3082</v>
      </c>
      <c r="G1146" t="s">
        <v>3083</v>
      </c>
      <c r="H1146" t="s">
        <v>3084</v>
      </c>
      <c r="I1146" t="s">
        <v>2756</v>
      </c>
      <c r="J1146" t="s">
        <v>3085</v>
      </c>
    </row>
    <row r="1147" spans="1:10" x14ac:dyDescent="0.3">
      <c r="A1147">
        <v>43</v>
      </c>
      <c r="B1147">
        <v>3</v>
      </c>
      <c r="C1147" t="s">
        <v>2758</v>
      </c>
      <c r="D1147" t="s">
        <v>2766</v>
      </c>
      <c r="E1147" t="s">
        <v>3086</v>
      </c>
      <c r="F1147" t="s">
        <v>3087</v>
      </c>
      <c r="G1147" t="s">
        <v>3088</v>
      </c>
      <c r="H1147" t="s">
        <v>3089</v>
      </c>
      <c r="I1147" t="s">
        <v>2756</v>
      </c>
      <c r="J1147" t="s">
        <v>3090</v>
      </c>
    </row>
    <row r="1148" spans="1:10" x14ac:dyDescent="0.3">
      <c r="A1148">
        <v>36</v>
      </c>
      <c r="B1148">
        <v>3</v>
      </c>
      <c r="C1148" t="s">
        <v>2813</v>
      </c>
      <c r="D1148" t="s">
        <v>2814</v>
      </c>
      <c r="E1148" t="s">
        <v>3091</v>
      </c>
      <c r="F1148" t="s">
        <v>3092</v>
      </c>
      <c r="G1148" t="s">
        <v>3093</v>
      </c>
      <c r="H1148" t="s">
        <v>3094</v>
      </c>
      <c r="I1148" t="s">
        <v>2756</v>
      </c>
      <c r="J1148" t="s">
        <v>3095</v>
      </c>
    </row>
    <row r="1149" spans="1:10" x14ac:dyDescent="0.3">
      <c r="A1149">
        <v>37</v>
      </c>
      <c r="B1149">
        <v>3</v>
      </c>
      <c r="C1149" t="s">
        <v>2813</v>
      </c>
      <c r="D1149" t="s">
        <v>2814</v>
      </c>
      <c r="E1149" t="s">
        <v>3096</v>
      </c>
      <c r="F1149" t="s">
        <v>3097</v>
      </c>
      <c r="G1149" t="s">
        <v>3098</v>
      </c>
      <c r="H1149" t="s">
        <v>3099</v>
      </c>
      <c r="I1149" t="s">
        <v>2756</v>
      </c>
      <c r="J1149" t="s">
        <v>2963</v>
      </c>
    </row>
    <row r="1150" spans="1:10" x14ac:dyDescent="0.3">
      <c r="A1150">
        <v>12</v>
      </c>
      <c r="B1150">
        <v>3</v>
      </c>
      <c r="C1150" t="s">
        <v>2752</v>
      </c>
      <c r="D1150" t="s">
        <v>2766</v>
      </c>
      <c r="E1150" t="s">
        <v>3100</v>
      </c>
      <c r="F1150" t="s">
        <v>3101</v>
      </c>
      <c r="G1150" t="s">
        <v>3102</v>
      </c>
      <c r="H1150" t="s">
        <v>3103</v>
      </c>
      <c r="I1150" t="s">
        <v>2756</v>
      </c>
      <c r="J1150" t="s">
        <v>3104</v>
      </c>
    </row>
    <row r="1151" spans="1:10" x14ac:dyDescent="0.3">
      <c r="A1151">
        <v>21</v>
      </c>
      <c r="B1151">
        <v>4</v>
      </c>
      <c r="C1151" t="s">
        <v>2758</v>
      </c>
      <c r="D1151" t="s">
        <v>2766</v>
      </c>
      <c r="E1151" t="s">
        <v>3105</v>
      </c>
      <c r="F1151" t="s">
        <v>3106</v>
      </c>
      <c r="G1151" t="s">
        <v>3107</v>
      </c>
      <c r="H1151" t="s">
        <v>3108</v>
      </c>
      <c r="I1151" t="s">
        <v>2756</v>
      </c>
      <c r="J1151" t="s">
        <v>3109</v>
      </c>
    </row>
    <row r="1152" spans="1:10" x14ac:dyDescent="0.3">
      <c r="A1152">
        <v>22</v>
      </c>
      <c r="B1152">
        <v>4</v>
      </c>
      <c r="C1152" t="s">
        <v>2758</v>
      </c>
      <c r="D1152" t="s">
        <v>2725</v>
      </c>
      <c r="E1152" t="s">
        <v>3110</v>
      </c>
      <c r="F1152" t="s">
        <v>3111</v>
      </c>
      <c r="G1152" t="s">
        <v>3107</v>
      </c>
      <c r="H1152" t="s">
        <v>3112</v>
      </c>
      <c r="I1152" t="s">
        <v>2756</v>
      </c>
      <c r="J1152" t="s">
        <v>3113</v>
      </c>
    </row>
    <row r="1153" spans="1:10" x14ac:dyDescent="0.3">
      <c r="A1153">
        <v>23</v>
      </c>
      <c r="B1153">
        <v>4</v>
      </c>
      <c r="C1153" t="s">
        <v>2758</v>
      </c>
      <c r="D1153" t="s">
        <v>2766</v>
      </c>
      <c r="E1153" t="s">
        <v>3114</v>
      </c>
      <c r="F1153" t="s">
        <v>3115</v>
      </c>
      <c r="G1153" t="s">
        <v>3107</v>
      </c>
      <c r="H1153" t="s">
        <v>3116</v>
      </c>
      <c r="I1153" t="s">
        <v>2756</v>
      </c>
      <c r="J1153" t="s">
        <v>3117</v>
      </c>
    </row>
    <row r="1154" spans="1:10" x14ac:dyDescent="0.3">
      <c r="A1154">
        <v>24</v>
      </c>
      <c r="B1154">
        <v>4</v>
      </c>
      <c r="C1154" t="s">
        <v>2758</v>
      </c>
      <c r="D1154" t="s">
        <v>2766</v>
      </c>
      <c r="E1154" t="s">
        <v>3118</v>
      </c>
      <c r="F1154" t="s">
        <v>3119</v>
      </c>
      <c r="G1154" t="s">
        <v>3107</v>
      </c>
      <c r="H1154" t="s">
        <v>3120</v>
      </c>
      <c r="I1154" t="s">
        <v>2756</v>
      </c>
      <c r="J1154" t="s">
        <v>3121</v>
      </c>
    </row>
    <row r="1155" spans="1:10" x14ac:dyDescent="0.3">
      <c r="A1155">
        <v>70</v>
      </c>
      <c r="B1155">
        <v>4</v>
      </c>
      <c r="C1155" t="s">
        <v>3059</v>
      </c>
      <c r="D1155" t="s">
        <v>2883</v>
      </c>
      <c r="E1155" t="s">
        <v>3127</v>
      </c>
      <c r="F1155" t="s">
        <v>3128</v>
      </c>
      <c r="G1155" t="s">
        <v>3062</v>
      </c>
      <c r="H1155" t="s">
        <v>3063</v>
      </c>
      <c r="I1155" t="s">
        <v>2756</v>
      </c>
      <c r="J1155" t="s">
        <v>3064</v>
      </c>
    </row>
    <row r="1156" spans="1:10" x14ac:dyDescent="0.3">
      <c r="A1156">
        <v>71</v>
      </c>
      <c r="B1156">
        <v>4</v>
      </c>
      <c r="C1156" t="s">
        <v>3059</v>
      </c>
      <c r="D1156" t="s">
        <v>2883</v>
      </c>
      <c r="E1156" t="s">
        <v>3129</v>
      </c>
      <c r="F1156" t="s">
        <v>3130</v>
      </c>
      <c r="G1156" t="s">
        <v>3131</v>
      </c>
      <c r="H1156" t="s">
        <v>3132</v>
      </c>
      <c r="I1156" t="s">
        <v>2756</v>
      </c>
      <c r="J1156" t="s">
        <v>3133</v>
      </c>
    </row>
    <row r="1157" spans="1:10" x14ac:dyDescent="0.3">
      <c r="A1157">
        <v>72</v>
      </c>
      <c r="B1157">
        <v>4</v>
      </c>
      <c r="C1157" t="s">
        <v>3059</v>
      </c>
      <c r="D1157" t="s">
        <v>2883</v>
      </c>
      <c r="E1157" t="s">
        <v>3134</v>
      </c>
      <c r="F1157" t="s">
        <v>3135</v>
      </c>
      <c r="G1157" t="s">
        <v>3136</v>
      </c>
      <c r="H1157" t="s">
        <v>3137</v>
      </c>
      <c r="I1157" t="s">
        <v>2756</v>
      </c>
      <c r="J1157" t="s">
        <v>3138</v>
      </c>
    </row>
    <row r="1158" spans="1:10" x14ac:dyDescent="0.3">
      <c r="A1158">
        <v>73</v>
      </c>
      <c r="B1158">
        <v>4</v>
      </c>
      <c r="C1158" t="s">
        <v>3059</v>
      </c>
      <c r="D1158" t="s">
        <v>2883</v>
      </c>
      <c r="E1158" t="s">
        <v>3139</v>
      </c>
      <c r="F1158" t="s">
        <v>3140</v>
      </c>
      <c r="G1158" t="s">
        <v>3141</v>
      </c>
      <c r="H1158" t="s">
        <v>3142</v>
      </c>
      <c r="I1158" t="s">
        <v>2756</v>
      </c>
      <c r="J1158" t="s">
        <v>3143</v>
      </c>
    </row>
    <row r="1159" spans="1:10" x14ac:dyDescent="0.3">
      <c r="A1159">
        <v>74</v>
      </c>
      <c r="B1159">
        <v>4</v>
      </c>
      <c r="C1159" t="s">
        <v>3059</v>
      </c>
      <c r="D1159" t="s">
        <v>2883</v>
      </c>
      <c r="E1159" t="s">
        <v>3144</v>
      </c>
      <c r="F1159" t="s">
        <v>3145</v>
      </c>
      <c r="G1159" t="s">
        <v>3146</v>
      </c>
      <c r="H1159" t="s">
        <v>3147</v>
      </c>
      <c r="I1159" t="s">
        <v>2756</v>
      </c>
      <c r="J1159" t="s">
        <v>3148</v>
      </c>
    </row>
    <row r="1160" spans="1:10" x14ac:dyDescent="0.3">
      <c r="A1160">
        <v>75</v>
      </c>
      <c r="B1160">
        <v>4</v>
      </c>
      <c r="C1160" t="s">
        <v>3059</v>
      </c>
      <c r="D1160" t="s">
        <v>2883</v>
      </c>
      <c r="E1160" t="s">
        <v>3149</v>
      </c>
      <c r="F1160" t="s">
        <v>3150</v>
      </c>
      <c r="G1160" t="s">
        <v>3151</v>
      </c>
      <c r="H1160" t="s">
        <v>3152</v>
      </c>
      <c r="I1160" t="s">
        <v>2756</v>
      </c>
      <c r="J1160" t="s">
        <v>3153</v>
      </c>
    </row>
    <row r="1161" spans="1:10" x14ac:dyDescent="0.3">
      <c r="A1161">
        <v>76</v>
      </c>
      <c r="B1161">
        <v>4</v>
      </c>
      <c r="C1161" t="s">
        <v>3059</v>
      </c>
      <c r="D1161" t="s">
        <v>2883</v>
      </c>
      <c r="E1161" t="s">
        <v>3154</v>
      </c>
      <c r="F1161" t="s">
        <v>3155</v>
      </c>
      <c r="G1161" t="s">
        <v>3005</v>
      </c>
      <c r="H1161" t="s">
        <v>3006</v>
      </c>
      <c r="I1161" t="s">
        <v>2756</v>
      </c>
      <c r="J1161" t="s">
        <v>3156</v>
      </c>
    </row>
    <row r="1162" spans="1:10" x14ac:dyDescent="0.3">
      <c r="A1162">
        <v>77</v>
      </c>
      <c r="B1162">
        <v>4</v>
      </c>
      <c r="C1162" t="s">
        <v>3059</v>
      </c>
      <c r="D1162" t="s">
        <v>2883</v>
      </c>
      <c r="E1162" t="s">
        <v>2506</v>
      </c>
      <c r="F1162" t="s">
        <v>3157</v>
      </c>
      <c r="G1162" t="s">
        <v>3158</v>
      </c>
      <c r="H1162" t="s">
        <v>3159</v>
      </c>
      <c r="I1162" t="s">
        <v>2756</v>
      </c>
      <c r="J1162" t="s">
        <v>3160</v>
      </c>
    </row>
    <row r="1163" spans="1:10" x14ac:dyDescent="0.3">
      <c r="A1163">
        <v>78</v>
      </c>
      <c r="B1163">
        <v>4</v>
      </c>
      <c r="C1163" t="s">
        <v>3059</v>
      </c>
      <c r="D1163" t="s">
        <v>2883</v>
      </c>
      <c r="E1163" t="s">
        <v>3161</v>
      </c>
      <c r="F1163" t="s">
        <v>3162</v>
      </c>
      <c r="G1163" t="s">
        <v>3163</v>
      </c>
      <c r="H1163" t="s">
        <v>3164</v>
      </c>
      <c r="I1163" t="s">
        <v>2756</v>
      </c>
      <c r="J1163" t="s">
        <v>3165</v>
      </c>
    </row>
    <row r="1164" spans="1:10" x14ac:dyDescent="0.3">
      <c r="A1164">
        <v>79</v>
      </c>
      <c r="B1164">
        <v>4</v>
      </c>
      <c r="C1164" t="s">
        <v>3059</v>
      </c>
      <c r="D1164" t="s">
        <v>2883</v>
      </c>
      <c r="E1164" t="s">
        <v>3166</v>
      </c>
      <c r="F1164" t="s">
        <v>3167</v>
      </c>
      <c r="G1164" t="s">
        <v>3168</v>
      </c>
      <c r="H1164" t="s">
        <v>3169</v>
      </c>
      <c r="I1164" t="s">
        <v>2756</v>
      </c>
      <c r="J1164" t="s">
        <v>3170</v>
      </c>
    </row>
    <row r="1165" spans="1:10" x14ac:dyDescent="0.3">
      <c r="A1165">
        <v>24</v>
      </c>
      <c r="B1165">
        <v>3</v>
      </c>
      <c r="C1165" t="s">
        <v>2758</v>
      </c>
      <c r="D1165" t="s">
        <v>2785</v>
      </c>
      <c r="E1165" t="s">
        <v>3171</v>
      </c>
      <c r="F1165" t="s">
        <v>3172</v>
      </c>
      <c r="G1165" t="s">
        <v>3173</v>
      </c>
      <c r="H1165" t="s">
        <v>3125</v>
      </c>
      <c r="I1165" t="s">
        <v>2756</v>
      </c>
      <c r="J1165" t="s">
        <v>3174</v>
      </c>
    </row>
    <row r="1166" spans="1:10" x14ac:dyDescent="0.3">
      <c r="A1166">
        <v>24</v>
      </c>
      <c r="B1166">
        <v>3</v>
      </c>
      <c r="C1166" t="s">
        <v>2802</v>
      </c>
      <c r="D1166" t="s">
        <v>2785</v>
      </c>
      <c r="E1166" t="s">
        <v>3171</v>
      </c>
      <c r="F1166" t="s">
        <v>3172</v>
      </c>
      <c r="G1166" t="s">
        <v>3173</v>
      </c>
      <c r="H1166" t="s">
        <v>3125</v>
      </c>
      <c r="I1166" t="s">
        <v>2756</v>
      </c>
      <c r="J1166" t="s">
        <v>3174</v>
      </c>
    </row>
    <row r="1167" spans="1:10" x14ac:dyDescent="0.3">
      <c r="A1167">
        <v>4</v>
      </c>
      <c r="B1167">
        <v>3</v>
      </c>
      <c r="C1167" t="s">
        <v>3175</v>
      </c>
      <c r="D1167" t="s">
        <v>2814</v>
      </c>
      <c r="E1167" t="s">
        <v>3176</v>
      </c>
      <c r="F1167" t="s">
        <v>3177</v>
      </c>
      <c r="G1167" t="s">
        <v>3178</v>
      </c>
      <c r="H1167" t="s">
        <v>3179</v>
      </c>
      <c r="I1167" t="s">
        <v>2756</v>
      </c>
      <c r="J1167" t="s">
        <v>3180</v>
      </c>
    </row>
    <row r="1168" spans="1:10" x14ac:dyDescent="0.3">
      <c r="A1168">
        <v>25</v>
      </c>
      <c r="B1168">
        <v>3</v>
      </c>
      <c r="C1168" t="s">
        <v>2758</v>
      </c>
      <c r="D1168" t="s">
        <v>2785</v>
      </c>
      <c r="E1168" t="s">
        <v>3181</v>
      </c>
      <c r="F1168" t="s">
        <v>3182</v>
      </c>
      <c r="G1168" t="s">
        <v>3183</v>
      </c>
      <c r="H1168" t="s">
        <v>3184</v>
      </c>
      <c r="I1168" t="s">
        <v>2756</v>
      </c>
      <c r="J1168" t="s">
        <v>3185</v>
      </c>
    </row>
    <row r="1169" spans="1:10" x14ac:dyDescent="0.3">
      <c r="A1169">
        <v>25</v>
      </c>
      <c r="B1169">
        <v>3</v>
      </c>
      <c r="C1169" t="s">
        <v>2802</v>
      </c>
      <c r="D1169" t="s">
        <v>2785</v>
      </c>
      <c r="E1169" t="s">
        <v>3181</v>
      </c>
      <c r="F1169" t="s">
        <v>3182</v>
      </c>
      <c r="G1169" t="s">
        <v>3183</v>
      </c>
      <c r="H1169" t="s">
        <v>3184</v>
      </c>
      <c r="I1169" t="s">
        <v>2756</v>
      </c>
      <c r="J1169" t="s">
        <v>3185</v>
      </c>
    </row>
    <row r="1170" spans="1:10" x14ac:dyDescent="0.3">
      <c r="A1170">
        <v>25</v>
      </c>
      <c r="B1170">
        <v>3</v>
      </c>
      <c r="C1170" t="s">
        <v>3065</v>
      </c>
      <c r="D1170" t="s">
        <v>2785</v>
      </c>
      <c r="E1170" t="s">
        <v>3181</v>
      </c>
      <c r="F1170" t="s">
        <v>3182</v>
      </c>
      <c r="G1170" t="s">
        <v>3183</v>
      </c>
      <c r="H1170" t="s">
        <v>3184</v>
      </c>
      <c r="I1170" t="s">
        <v>2756</v>
      </c>
      <c r="J1170" t="s">
        <v>3185</v>
      </c>
    </row>
    <row r="1171" spans="1:10" x14ac:dyDescent="0.3">
      <c r="A1171">
        <v>9</v>
      </c>
      <c r="B1171">
        <v>3</v>
      </c>
      <c r="C1171" t="s">
        <v>2758</v>
      </c>
      <c r="D1171" t="s">
        <v>2811</v>
      </c>
      <c r="E1171" t="s">
        <v>3186</v>
      </c>
      <c r="F1171" t="s">
        <v>3187</v>
      </c>
      <c r="G1171" t="s">
        <v>3188</v>
      </c>
      <c r="H1171" t="s">
        <v>3189</v>
      </c>
      <c r="I1171" t="s">
        <v>2756</v>
      </c>
      <c r="J1171" t="s">
        <v>3190</v>
      </c>
    </row>
    <row r="1172" spans="1:10" x14ac:dyDescent="0.3">
      <c r="A1172">
        <v>9</v>
      </c>
      <c r="B1172">
        <v>3</v>
      </c>
      <c r="C1172" t="s">
        <v>3065</v>
      </c>
      <c r="D1172" t="s">
        <v>2811</v>
      </c>
      <c r="E1172" t="s">
        <v>3186</v>
      </c>
      <c r="F1172" t="s">
        <v>3187</v>
      </c>
      <c r="G1172" t="s">
        <v>3188</v>
      </c>
      <c r="H1172" t="s">
        <v>3189</v>
      </c>
      <c r="I1172" t="s">
        <v>2756</v>
      </c>
      <c r="J1172" t="s">
        <v>3190</v>
      </c>
    </row>
    <row r="1173" spans="1:10" x14ac:dyDescent="0.3">
      <c r="A1173">
        <v>9</v>
      </c>
      <c r="B1173">
        <v>3</v>
      </c>
      <c r="C1173" t="s">
        <v>2802</v>
      </c>
      <c r="D1173" t="s">
        <v>2811</v>
      </c>
      <c r="E1173" t="s">
        <v>3186</v>
      </c>
      <c r="F1173" t="s">
        <v>3187</v>
      </c>
      <c r="G1173" t="s">
        <v>3188</v>
      </c>
      <c r="H1173" t="s">
        <v>3189</v>
      </c>
      <c r="I1173" t="s">
        <v>2756</v>
      </c>
      <c r="J1173" t="s">
        <v>3190</v>
      </c>
    </row>
    <row r="1174" spans="1:10" x14ac:dyDescent="0.3">
      <c r="A1174">
        <v>23</v>
      </c>
      <c r="B1174">
        <v>3</v>
      </c>
      <c r="C1174" t="s">
        <v>2802</v>
      </c>
      <c r="D1174" t="s">
        <v>2785</v>
      </c>
      <c r="E1174" t="s">
        <v>3122</v>
      </c>
      <c r="F1174" t="s">
        <v>3123</v>
      </c>
      <c r="G1174" t="s">
        <v>3124</v>
      </c>
      <c r="H1174" t="s">
        <v>3125</v>
      </c>
      <c r="I1174" t="s">
        <v>2756</v>
      </c>
      <c r="J1174" t="s">
        <v>3126</v>
      </c>
    </row>
    <row r="1175" spans="1:10" x14ac:dyDescent="0.3">
      <c r="A1175">
        <v>23</v>
      </c>
      <c r="B1175">
        <v>3</v>
      </c>
      <c r="C1175" t="s">
        <v>3065</v>
      </c>
      <c r="D1175" t="s">
        <v>2785</v>
      </c>
      <c r="E1175" t="s">
        <v>3122</v>
      </c>
      <c r="F1175" t="s">
        <v>3123</v>
      </c>
      <c r="G1175" t="s">
        <v>3124</v>
      </c>
      <c r="H1175" t="s">
        <v>3125</v>
      </c>
      <c r="I1175" t="s">
        <v>2756</v>
      </c>
      <c r="J1175" t="s">
        <v>3126</v>
      </c>
    </row>
    <row r="1176" spans="1:10" x14ac:dyDescent="0.3">
      <c r="A1176">
        <v>4</v>
      </c>
      <c r="B1176">
        <v>3</v>
      </c>
      <c r="C1176" t="s">
        <v>3191</v>
      </c>
      <c r="D1176" t="s">
        <v>2814</v>
      </c>
      <c r="E1176" t="s">
        <v>3192</v>
      </c>
      <c r="F1176" t="s">
        <v>3193</v>
      </c>
      <c r="G1176" t="s">
        <v>3194</v>
      </c>
      <c r="H1176" t="s">
        <v>3195</v>
      </c>
      <c r="I1176" t="s">
        <v>2756</v>
      </c>
      <c r="J1176" t="s">
        <v>3196</v>
      </c>
    </row>
    <row r="1177" spans="1:10" x14ac:dyDescent="0.3">
      <c r="A1177">
        <v>14</v>
      </c>
      <c r="B1177">
        <v>3</v>
      </c>
      <c r="C1177" t="s">
        <v>2752</v>
      </c>
      <c r="D1177" t="s">
        <v>2766</v>
      </c>
      <c r="E1177" t="s">
        <v>3197</v>
      </c>
      <c r="F1177" t="s">
        <v>3198</v>
      </c>
      <c r="G1177" t="s">
        <v>3199</v>
      </c>
      <c r="H1177" t="s">
        <v>3200</v>
      </c>
      <c r="I1177" t="s">
        <v>2756</v>
      </c>
      <c r="J1177" t="s">
        <v>3201</v>
      </c>
    </row>
    <row r="1178" spans="1:10" x14ac:dyDescent="0.3">
      <c r="A1178">
        <v>3</v>
      </c>
      <c r="B1178">
        <v>9</v>
      </c>
      <c r="C1178" t="s">
        <v>2765</v>
      </c>
      <c r="D1178" t="s">
        <v>2811</v>
      </c>
      <c r="E1178" t="s">
        <v>3202</v>
      </c>
      <c r="F1178" t="s">
        <v>3203</v>
      </c>
      <c r="G1178" t="s">
        <v>3204</v>
      </c>
      <c r="H1178" t="s">
        <v>3205</v>
      </c>
      <c r="I1178" t="s">
        <v>2756</v>
      </c>
      <c r="J1178" t="s">
        <v>3206</v>
      </c>
    </row>
    <row r="1179" spans="1:10" x14ac:dyDescent="0.3">
      <c r="A1179">
        <v>9</v>
      </c>
      <c r="B1179">
        <v>3</v>
      </c>
      <c r="C1179" t="s">
        <v>2765</v>
      </c>
      <c r="D1179" t="s">
        <v>2912</v>
      </c>
      <c r="E1179" t="s">
        <v>3207</v>
      </c>
      <c r="F1179" t="s">
        <v>3208</v>
      </c>
      <c r="G1179" t="s">
        <v>3209</v>
      </c>
      <c r="H1179" t="s">
        <v>3210</v>
      </c>
      <c r="I1179" t="s">
        <v>2756</v>
      </c>
      <c r="J1179" t="s">
        <v>3211</v>
      </c>
    </row>
    <row r="1180" spans="1:10" x14ac:dyDescent="0.3">
      <c r="A1180">
        <v>2</v>
      </c>
      <c r="B1180">
        <v>6</v>
      </c>
      <c r="C1180" t="s">
        <v>3059</v>
      </c>
      <c r="D1180" t="s">
        <v>2766</v>
      </c>
      <c r="E1180" t="s">
        <v>3212</v>
      </c>
      <c r="F1180" t="s">
        <v>3213</v>
      </c>
      <c r="G1180" t="s">
        <v>3214</v>
      </c>
      <c r="H1180" t="s">
        <v>3215</v>
      </c>
      <c r="I1180" t="s">
        <v>2756</v>
      </c>
      <c r="J1180" t="s">
        <v>3216</v>
      </c>
    </row>
    <row r="1181" spans="1:10" x14ac:dyDescent="0.3">
      <c r="A1181">
        <v>9</v>
      </c>
      <c r="B1181">
        <v>10</v>
      </c>
      <c r="C1181" t="s">
        <v>2765</v>
      </c>
      <c r="D1181" t="s">
        <v>2766</v>
      </c>
      <c r="E1181" t="s">
        <v>3217</v>
      </c>
      <c r="F1181" t="s">
        <v>3218</v>
      </c>
      <c r="G1181" t="s">
        <v>3204</v>
      </c>
      <c r="H1181" t="s">
        <v>3205</v>
      </c>
      <c r="I1181" t="s">
        <v>2756</v>
      </c>
      <c r="J1181" t="s">
        <v>3219</v>
      </c>
    </row>
    <row r="1182" spans="1:10" x14ac:dyDescent="0.3">
      <c r="A1182">
        <v>10</v>
      </c>
      <c r="B1182">
        <v>13</v>
      </c>
      <c r="C1182" t="s">
        <v>2765</v>
      </c>
      <c r="D1182" t="s">
        <v>2766</v>
      </c>
      <c r="E1182" t="s">
        <v>3220</v>
      </c>
      <c r="F1182" t="s">
        <v>3221</v>
      </c>
      <c r="G1182" t="s">
        <v>3209</v>
      </c>
      <c r="H1182" t="s">
        <v>3210</v>
      </c>
      <c r="I1182" t="s">
        <v>2756</v>
      </c>
      <c r="J1182" t="s">
        <v>3222</v>
      </c>
    </row>
    <row r="1183" spans="1:10" x14ac:dyDescent="0.3">
      <c r="A1183">
        <v>10</v>
      </c>
      <c r="B1183">
        <v>3</v>
      </c>
      <c r="C1183" t="s">
        <v>2765</v>
      </c>
      <c r="D1183" t="s">
        <v>2912</v>
      </c>
      <c r="E1183" t="s">
        <v>3223</v>
      </c>
      <c r="F1183" t="s">
        <v>3221</v>
      </c>
      <c r="G1183" t="s">
        <v>3209</v>
      </c>
      <c r="H1183" t="s">
        <v>3210</v>
      </c>
      <c r="I1183" t="s">
        <v>2756</v>
      </c>
      <c r="J1183" t="s">
        <v>3222</v>
      </c>
    </row>
    <row r="1184" spans="1:10" x14ac:dyDescent="0.3">
      <c r="A1184">
        <v>7</v>
      </c>
      <c r="B1184">
        <v>3</v>
      </c>
      <c r="C1184" t="s">
        <v>2765</v>
      </c>
      <c r="D1184" t="s">
        <v>2915</v>
      </c>
      <c r="E1184" t="s">
        <v>3224</v>
      </c>
      <c r="F1184" t="s">
        <v>3225</v>
      </c>
      <c r="G1184" t="s">
        <v>3209</v>
      </c>
      <c r="H1184" t="s">
        <v>3226</v>
      </c>
      <c r="I1184" t="s">
        <v>2756</v>
      </c>
      <c r="J1184" t="s">
        <v>3227</v>
      </c>
    </row>
    <row r="1185" spans="1:10" x14ac:dyDescent="0.3">
      <c r="A1185">
        <v>8</v>
      </c>
      <c r="B1185">
        <v>3</v>
      </c>
      <c r="C1185" t="s">
        <v>2765</v>
      </c>
      <c r="D1185" t="s">
        <v>2811</v>
      </c>
      <c r="E1185" t="s">
        <v>3228</v>
      </c>
      <c r="F1185" t="s">
        <v>3229</v>
      </c>
      <c r="G1185" t="s">
        <v>3204</v>
      </c>
      <c r="H1185" t="s">
        <v>3230</v>
      </c>
      <c r="I1185" t="s">
        <v>2756</v>
      </c>
      <c r="J1185" t="s">
        <v>3231</v>
      </c>
    </row>
    <row r="1186" spans="1:10" x14ac:dyDescent="0.3">
      <c r="A1186">
        <v>9</v>
      </c>
      <c r="B1186">
        <v>3</v>
      </c>
      <c r="C1186" t="s">
        <v>2765</v>
      </c>
      <c r="D1186" t="s">
        <v>2811</v>
      </c>
      <c r="E1186" t="s">
        <v>3217</v>
      </c>
      <c r="F1186" t="s">
        <v>3218</v>
      </c>
      <c r="G1186" t="s">
        <v>3204</v>
      </c>
      <c r="H1186" t="s">
        <v>3205</v>
      </c>
      <c r="I1186" t="s">
        <v>2756</v>
      </c>
      <c r="J1186" t="s">
        <v>3219</v>
      </c>
    </row>
    <row r="1187" spans="1:10" x14ac:dyDescent="0.3">
      <c r="A1187">
        <v>2</v>
      </c>
      <c r="B1187">
        <v>3</v>
      </c>
      <c r="C1187" t="s">
        <v>3059</v>
      </c>
      <c r="D1187" t="s">
        <v>2759</v>
      </c>
      <c r="E1187" t="s">
        <v>3212</v>
      </c>
      <c r="F1187" t="s">
        <v>3213</v>
      </c>
      <c r="G1187" t="s">
        <v>3214</v>
      </c>
      <c r="H1187" t="s">
        <v>3215</v>
      </c>
      <c r="I1187" t="s">
        <v>2756</v>
      </c>
      <c r="J1187" t="s">
        <v>3216</v>
      </c>
    </row>
    <row r="1188" spans="1:10" x14ac:dyDescent="0.3">
      <c r="A1188">
        <v>41</v>
      </c>
      <c r="B1188">
        <v>4</v>
      </c>
      <c r="C1188" t="s">
        <v>3059</v>
      </c>
      <c r="D1188" t="s">
        <v>2883</v>
      </c>
      <c r="E1188" t="s">
        <v>3232</v>
      </c>
      <c r="F1188" t="s">
        <v>3233</v>
      </c>
      <c r="G1188" t="s">
        <v>3062</v>
      </c>
      <c r="H1188" t="s">
        <v>3234</v>
      </c>
      <c r="I1188" t="s">
        <v>2756</v>
      </c>
      <c r="J1188" t="s">
        <v>3235</v>
      </c>
    </row>
    <row r="1189" spans="1:10" x14ac:dyDescent="0.3">
      <c r="A1189">
        <v>22</v>
      </c>
      <c r="B1189">
        <v>4</v>
      </c>
      <c r="C1189" t="s">
        <v>3059</v>
      </c>
      <c r="D1189" t="s">
        <v>2883</v>
      </c>
      <c r="E1189" t="s">
        <v>3236</v>
      </c>
      <c r="F1189" t="s">
        <v>3237</v>
      </c>
      <c r="G1189" t="s">
        <v>3005</v>
      </c>
      <c r="H1189" t="s">
        <v>3006</v>
      </c>
      <c r="I1189" t="s">
        <v>2756</v>
      </c>
      <c r="J1189" t="s">
        <v>3238</v>
      </c>
    </row>
    <row r="1190" spans="1:10" x14ac:dyDescent="0.3">
      <c r="A1190">
        <v>42</v>
      </c>
      <c r="B1190">
        <v>4</v>
      </c>
      <c r="C1190" t="s">
        <v>3059</v>
      </c>
      <c r="D1190" t="s">
        <v>2883</v>
      </c>
      <c r="E1190" t="s">
        <v>3239</v>
      </c>
      <c r="F1190" t="s">
        <v>3240</v>
      </c>
      <c r="G1190" t="s">
        <v>3131</v>
      </c>
      <c r="H1190" t="s">
        <v>3241</v>
      </c>
      <c r="I1190" t="s">
        <v>2756</v>
      </c>
      <c r="J1190" t="s">
        <v>3242</v>
      </c>
    </row>
    <row r="1191" spans="1:10" x14ac:dyDescent="0.3">
      <c r="A1191">
        <v>36</v>
      </c>
      <c r="B1191">
        <v>4</v>
      </c>
      <c r="C1191" t="s">
        <v>3059</v>
      </c>
      <c r="D1191" t="s">
        <v>2883</v>
      </c>
      <c r="E1191" t="s">
        <v>3243</v>
      </c>
      <c r="F1191" t="s">
        <v>3244</v>
      </c>
      <c r="G1191" t="s">
        <v>3245</v>
      </c>
      <c r="H1191" t="s">
        <v>3246</v>
      </c>
      <c r="I1191" t="s">
        <v>2756</v>
      </c>
      <c r="J1191" t="s">
        <v>3247</v>
      </c>
    </row>
    <row r="1192" spans="1:10" x14ac:dyDescent="0.3">
      <c r="A1192">
        <v>25</v>
      </c>
      <c r="B1192">
        <v>3</v>
      </c>
      <c r="C1192" t="s">
        <v>2758</v>
      </c>
      <c r="D1192" t="s">
        <v>2725</v>
      </c>
      <c r="E1192" t="s">
        <v>3236</v>
      </c>
      <c r="F1192" t="s">
        <v>3237</v>
      </c>
      <c r="G1192" t="s">
        <v>3005</v>
      </c>
      <c r="H1192" t="s">
        <v>3006</v>
      </c>
      <c r="I1192" t="s">
        <v>2756</v>
      </c>
      <c r="J1192" t="s">
        <v>3238</v>
      </c>
    </row>
    <row r="1193" spans="1:10" x14ac:dyDescent="0.3">
      <c r="A1193">
        <v>44</v>
      </c>
      <c r="B1193">
        <v>4</v>
      </c>
      <c r="C1193" t="s">
        <v>3059</v>
      </c>
      <c r="D1193" t="s">
        <v>2883</v>
      </c>
      <c r="E1193" t="s">
        <v>3248</v>
      </c>
      <c r="F1193" t="s">
        <v>3249</v>
      </c>
      <c r="G1193" t="s">
        <v>3250</v>
      </c>
      <c r="H1193" t="s">
        <v>3251</v>
      </c>
      <c r="I1193" t="s">
        <v>2756</v>
      </c>
      <c r="J1193" t="s">
        <v>3252</v>
      </c>
    </row>
    <row r="1194" spans="1:10" x14ac:dyDescent="0.3">
      <c r="A1194">
        <v>45</v>
      </c>
      <c r="B1194">
        <v>4</v>
      </c>
      <c r="C1194" t="s">
        <v>3059</v>
      </c>
      <c r="D1194" t="s">
        <v>2883</v>
      </c>
      <c r="E1194" t="s">
        <v>3253</v>
      </c>
      <c r="F1194" t="s">
        <v>3254</v>
      </c>
      <c r="G1194" t="s">
        <v>3255</v>
      </c>
      <c r="H1194" t="s">
        <v>3256</v>
      </c>
      <c r="I1194" t="s">
        <v>2756</v>
      </c>
      <c r="J1194" t="s">
        <v>3257</v>
      </c>
    </row>
    <row r="1195" spans="1:10" x14ac:dyDescent="0.3">
      <c r="A1195">
        <v>25</v>
      </c>
      <c r="B1195">
        <v>3</v>
      </c>
      <c r="C1195" t="s">
        <v>2758</v>
      </c>
      <c r="D1195" t="s">
        <v>2803</v>
      </c>
      <c r="E1195" t="s">
        <v>3258</v>
      </c>
      <c r="F1195" t="s">
        <v>3259</v>
      </c>
      <c r="G1195" t="s">
        <v>3260</v>
      </c>
      <c r="H1195" t="s">
        <v>3261</v>
      </c>
      <c r="I1195" t="s">
        <v>2756</v>
      </c>
      <c r="J1195" t="s">
        <v>3262</v>
      </c>
    </row>
    <row r="1196" spans="1:10" x14ac:dyDescent="0.3">
      <c r="A1196">
        <v>3</v>
      </c>
      <c r="B1196">
        <v>3</v>
      </c>
      <c r="C1196" t="s">
        <v>3263</v>
      </c>
      <c r="D1196" t="s">
        <v>2759</v>
      </c>
      <c r="E1196" t="s">
        <v>3264</v>
      </c>
      <c r="F1196" t="s">
        <v>3265</v>
      </c>
      <c r="G1196" t="s">
        <v>3266</v>
      </c>
      <c r="H1196" t="s">
        <v>3267</v>
      </c>
      <c r="I1196" t="s">
        <v>2756</v>
      </c>
      <c r="J1196" t="s">
        <v>3268</v>
      </c>
    </row>
    <row r="1197" spans="1:10" x14ac:dyDescent="0.3">
      <c r="A1197">
        <v>50</v>
      </c>
      <c r="B1197">
        <v>4</v>
      </c>
      <c r="C1197" t="s">
        <v>3059</v>
      </c>
      <c r="D1197" t="s">
        <v>2883</v>
      </c>
      <c r="E1197" t="s">
        <v>3269</v>
      </c>
      <c r="F1197" t="s">
        <v>3270</v>
      </c>
      <c r="G1197" t="s">
        <v>3005</v>
      </c>
      <c r="H1197" t="s">
        <v>3006</v>
      </c>
      <c r="I1197" t="s">
        <v>2756</v>
      </c>
      <c r="J1197" t="s">
        <v>3271</v>
      </c>
    </row>
    <row r="1198" spans="1:10" x14ac:dyDescent="0.3">
      <c r="A1198">
        <v>51</v>
      </c>
      <c r="B1198">
        <v>4</v>
      </c>
      <c r="C1198" t="s">
        <v>3059</v>
      </c>
      <c r="D1198" t="s">
        <v>2883</v>
      </c>
      <c r="E1198" t="s">
        <v>3272</v>
      </c>
      <c r="F1198" t="s">
        <v>3273</v>
      </c>
      <c r="G1198" t="s">
        <v>3274</v>
      </c>
      <c r="H1198" t="s">
        <v>3275</v>
      </c>
      <c r="I1198" t="s">
        <v>2756</v>
      </c>
      <c r="J1198" t="s">
        <v>3276</v>
      </c>
    </row>
    <row r="1199" spans="1:10" x14ac:dyDescent="0.3">
      <c r="A1199">
        <v>53</v>
      </c>
      <c r="B1199">
        <v>4</v>
      </c>
      <c r="C1199" t="s">
        <v>3059</v>
      </c>
      <c r="D1199" t="s">
        <v>2883</v>
      </c>
      <c r="E1199" t="s">
        <v>3277</v>
      </c>
      <c r="F1199" t="s">
        <v>3278</v>
      </c>
      <c r="G1199" t="s">
        <v>3279</v>
      </c>
      <c r="H1199" t="s">
        <v>3280</v>
      </c>
      <c r="I1199" t="s">
        <v>2756</v>
      </c>
      <c r="J1199" t="s">
        <v>3281</v>
      </c>
    </row>
    <row r="1200" spans="1:10" x14ac:dyDescent="0.3">
      <c r="A1200">
        <v>54</v>
      </c>
      <c r="B1200">
        <v>4</v>
      </c>
      <c r="C1200" t="s">
        <v>3059</v>
      </c>
      <c r="D1200" t="s">
        <v>2883</v>
      </c>
      <c r="E1200" t="s">
        <v>3282</v>
      </c>
      <c r="F1200" t="s">
        <v>3283</v>
      </c>
      <c r="G1200" t="s">
        <v>3284</v>
      </c>
      <c r="H1200" t="s">
        <v>3285</v>
      </c>
      <c r="I1200" t="s">
        <v>2756</v>
      </c>
      <c r="J1200" t="s">
        <v>3286</v>
      </c>
    </row>
    <row r="1201" spans="1:10" x14ac:dyDescent="0.3">
      <c r="A1201">
        <v>55</v>
      </c>
      <c r="B1201">
        <v>4</v>
      </c>
      <c r="C1201" t="s">
        <v>3059</v>
      </c>
      <c r="D1201" t="s">
        <v>2883</v>
      </c>
      <c r="E1201" t="s">
        <v>3287</v>
      </c>
      <c r="F1201" t="s">
        <v>3288</v>
      </c>
      <c r="G1201" t="s">
        <v>3289</v>
      </c>
      <c r="H1201" t="s">
        <v>3290</v>
      </c>
      <c r="I1201" t="s">
        <v>2756</v>
      </c>
      <c r="J1201" t="s">
        <v>3291</v>
      </c>
    </row>
    <row r="1202" spans="1:10" x14ac:dyDescent="0.3">
      <c r="A1202">
        <v>56</v>
      </c>
      <c r="B1202">
        <v>4</v>
      </c>
      <c r="C1202" t="s">
        <v>3059</v>
      </c>
      <c r="D1202" t="s">
        <v>2883</v>
      </c>
      <c r="E1202" t="s">
        <v>3129</v>
      </c>
      <c r="F1202" t="s">
        <v>3130</v>
      </c>
      <c r="G1202" t="s">
        <v>3131</v>
      </c>
      <c r="H1202" t="s">
        <v>3132</v>
      </c>
      <c r="I1202" t="s">
        <v>2756</v>
      </c>
      <c r="J1202" t="s">
        <v>3133</v>
      </c>
    </row>
    <row r="1203" spans="1:10" x14ac:dyDescent="0.3">
      <c r="A1203">
        <v>57</v>
      </c>
      <c r="B1203">
        <v>4</v>
      </c>
      <c r="C1203" t="s">
        <v>3059</v>
      </c>
      <c r="D1203" t="s">
        <v>2883</v>
      </c>
      <c r="E1203" t="s">
        <v>3292</v>
      </c>
      <c r="F1203" t="s">
        <v>3293</v>
      </c>
      <c r="G1203" t="s">
        <v>3294</v>
      </c>
      <c r="H1203" t="s">
        <v>3295</v>
      </c>
      <c r="I1203" t="s">
        <v>2756</v>
      </c>
      <c r="J1203" t="s">
        <v>3296</v>
      </c>
    </row>
    <row r="1204" spans="1:10" x14ac:dyDescent="0.3">
      <c r="A1204">
        <v>58</v>
      </c>
      <c r="B1204">
        <v>4</v>
      </c>
      <c r="C1204" t="s">
        <v>3059</v>
      </c>
      <c r="D1204" t="s">
        <v>2883</v>
      </c>
      <c r="E1204" t="s">
        <v>3297</v>
      </c>
      <c r="F1204" t="s">
        <v>3298</v>
      </c>
      <c r="G1204" t="s">
        <v>3299</v>
      </c>
      <c r="H1204" t="s">
        <v>3300</v>
      </c>
      <c r="I1204" t="s">
        <v>2756</v>
      </c>
      <c r="J1204" t="s">
        <v>3301</v>
      </c>
    </row>
    <row r="1205" spans="1:10" x14ac:dyDescent="0.3">
      <c r="A1205">
        <v>59</v>
      </c>
      <c r="B1205">
        <v>4</v>
      </c>
      <c r="C1205" t="s">
        <v>3059</v>
      </c>
      <c r="D1205" t="s">
        <v>2883</v>
      </c>
      <c r="E1205" t="s">
        <v>3302</v>
      </c>
      <c r="F1205" t="s">
        <v>3303</v>
      </c>
      <c r="G1205" t="s">
        <v>3304</v>
      </c>
      <c r="H1205" t="s">
        <v>3305</v>
      </c>
      <c r="I1205" t="s">
        <v>2756</v>
      </c>
      <c r="J1205" t="s">
        <v>3306</v>
      </c>
    </row>
    <row r="1206" spans="1:10" x14ac:dyDescent="0.3">
      <c r="A1206">
        <v>1</v>
      </c>
      <c r="B1206">
        <v>3</v>
      </c>
      <c r="C1206" t="s">
        <v>2752</v>
      </c>
      <c r="D1206" t="s">
        <v>2814</v>
      </c>
      <c r="E1206" t="s">
        <v>3307</v>
      </c>
      <c r="F1206" t="s">
        <v>3308</v>
      </c>
      <c r="G1206" t="s">
        <v>3309</v>
      </c>
      <c r="H1206" t="s">
        <v>3310</v>
      </c>
      <c r="I1206" t="s">
        <v>2756</v>
      </c>
      <c r="J1206" t="s">
        <v>3311</v>
      </c>
    </row>
    <row r="1207" spans="1:10" x14ac:dyDescent="0.3">
      <c r="A1207">
        <v>2</v>
      </c>
      <c r="B1207">
        <v>3</v>
      </c>
      <c r="C1207" t="s">
        <v>2752</v>
      </c>
      <c r="D1207" t="s">
        <v>2814</v>
      </c>
      <c r="E1207" t="s">
        <v>3312</v>
      </c>
      <c r="F1207" t="s">
        <v>3313</v>
      </c>
      <c r="G1207" t="s">
        <v>3204</v>
      </c>
      <c r="H1207" t="s">
        <v>3314</v>
      </c>
      <c r="I1207" t="s">
        <v>2756</v>
      </c>
      <c r="J1207" t="s">
        <v>3315</v>
      </c>
    </row>
    <row r="1208" spans="1:10" x14ac:dyDescent="0.3">
      <c r="A1208">
        <v>17</v>
      </c>
      <c r="B1208">
        <v>3</v>
      </c>
      <c r="C1208" t="s">
        <v>2752</v>
      </c>
      <c r="D1208" t="s">
        <v>2725</v>
      </c>
      <c r="E1208" t="s">
        <v>3316</v>
      </c>
      <c r="F1208" t="s">
        <v>3317</v>
      </c>
      <c r="G1208" t="s">
        <v>3318</v>
      </c>
      <c r="H1208" t="s">
        <v>3319</v>
      </c>
      <c r="I1208" t="s">
        <v>2756</v>
      </c>
      <c r="J1208" t="s">
        <v>3320</v>
      </c>
    </row>
    <row r="1209" spans="1:10" x14ac:dyDescent="0.3">
      <c r="A1209">
        <v>1</v>
      </c>
      <c r="B1209">
        <v>4</v>
      </c>
      <c r="C1209" t="s">
        <v>2828</v>
      </c>
      <c r="D1209" t="s">
        <v>3321</v>
      </c>
      <c r="E1209" t="s">
        <v>3003</v>
      </c>
      <c r="F1209" t="s">
        <v>3004</v>
      </c>
      <c r="G1209" t="s">
        <v>3005</v>
      </c>
      <c r="H1209" t="s">
        <v>3006</v>
      </c>
      <c r="I1209" t="s">
        <v>2756</v>
      </c>
      <c r="J1209" t="s">
        <v>3007</v>
      </c>
    </row>
    <row r="1210" spans="1:10" x14ac:dyDescent="0.3">
      <c r="A1210">
        <v>2</v>
      </c>
      <c r="B1210">
        <v>4</v>
      </c>
      <c r="C1210" t="s">
        <v>2828</v>
      </c>
      <c r="D1210" t="s">
        <v>3321</v>
      </c>
      <c r="E1210" t="s">
        <v>3322</v>
      </c>
      <c r="F1210" t="s">
        <v>3009</v>
      </c>
      <c r="G1210" t="s">
        <v>3005</v>
      </c>
      <c r="H1210" t="s">
        <v>3010</v>
      </c>
      <c r="I1210" t="s">
        <v>2756</v>
      </c>
      <c r="J1210" t="s">
        <v>3011</v>
      </c>
    </row>
    <row r="1211" spans="1:10" x14ac:dyDescent="0.3">
      <c r="A1211">
        <v>3</v>
      </c>
      <c r="B1211">
        <v>4</v>
      </c>
      <c r="C1211" t="s">
        <v>2828</v>
      </c>
      <c r="D1211" t="s">
        <v>3321</v>
      </c>
      <c r="E1211" t="s">
        <v>3012</v>
      </c>
      <c r="F1211" t="s">
        <v>3013</v>
      </c>
      <c r="G1211" t="s">
        <v>3014</v>
      </c>
      <c r="H1211" t="s">
        <v>3015</v>
      </c>
      <c r="I1211" t="s">
        <v>2756</v>
      </c>
      <c r="J1211" t="s">
        <v>3016</v>
      </c>
    </row>
    <row r="1212" spans="1:10" x14ac:dyDescent="0.3">
      <c r="A1212">
        <v>4</v>
      </c>
      <c r="B1212">
        <v>4</v>
      </c>
      <c r="C1212" t="s">
        <v>2828</v>
      </c>
      <c r="D1212" t="s">
        <v>3321</v>
      </c>
      <c r="E1212" t="s">
        <v>3323</v>
      </c>
      <c r="F1212" t="s">
        <v>3018</v>
      </c>
      <c r="G1212" t="s">
        <v>3005</v>
      </c>
      <c r="H1212" t="s">
        <v>3006</v>
      </c>
      <c r="I1212" t="s">
        <v>2756</v>
      </c>
      <c r="J1212" t="s">
        <v>3019</v>
      </c>
    </row>
    <row r="1213" spans="1:10" x14ac:dyDescent="0.3">
      <c r="A1213">
        <v>5</v>
      </c>
      <c r="B1213">
        <v>4</v>
      </c>
      <c r="C1213" t="s">
        <v>2828</v>
      </c>
      <c r="D1213" t="s">
        <v>3321</v>
      </c>
      <c r="E1213" t="s">
        <v>3020</v>
      </c>
      <c r="F1213" t="s">
        <v>3324</v>
      </c>
      <c r="G1213" t="s">
        <v>3005</v>
      </c>
      <c r="H1213" t="s">
        <v>3022</v>
      </c>
      <c r="I1213" t="s">
        <v>2756</v>
      </c>
      <c r="J1213" t="s">
        <v>3023</v>
      </c>
    </row>
    <row r="1214" spans="1:10" x14ac:dyDescent="0.3">
      <c r="A1214">
        <v>7</v>
      </c>
      <c r="B1214">
        <v>4</v>
      </c>
      <c r="C1214" t="s">
        <v>2828</v>
      </c>
      <c r="D1214" t="s">
        <v>3321</v>
      </c>
      <c r="E1214" t="s">
        <v>3325</v>
      </c>
      <c r="F1214" t="s">
        <v>3025</v>
      </c>
      <c r="G1214" t="s">
        <v>3005</v>
      </c>
      <c r="H1214" t="s">
        <v>3026</v>
      </c>
      <c r="I1214" t="s">
        <v>2756</v>
      </c>
      <c r="J1214" t="s">
        <v>3027</v>
      </c>
    </row>
    <row r="1215" spans="1:10" x14ac:dyDescent="0.3">
      <c r="A1215">
        <v>8</v>
      </c>
      <c r="B1215">
        <v>4</v>
      </c>
      <c r="C1215" t="s">
        <v>2828</v>
      </c>
      <c r="D1215" t="s">
        <v>3321</v>
      </c>
      <c r="E1215" t="s">
        <v>3028</v>
      </c>
      <c r="F1215" t="s">
        <v>3029</v>
      </c>
      <c r="G1215" t="s">
        <v>3005</v>
      </c>
      <c r="H1215" t="s">
        <v>3030</v>
      </c>
      <c r="I1215" t="s">
        <v>2756</v>
      </c>
      <c r="J1215" t="s">
        <v>3031</v>
      </c>
    </row>
    <row r="1216" spans="1:10" x14ac:dyDescent="0.3">
      <c r="A1216">
        <v>9</v>
      </c>
      <c r="B1216">
        <v>4</v>
      </c>
      <c r="C1216" t="s">
        <v>2828</v>
      </c>
      <c r="D1216" t="s">
        <v>3321</v>
      </c>
      <c r="E1216" t="s">
        <v>3032</v>
      </c>
      <c r="F1216" t="s">
        <v>3033</v>
      </c>
      <c r="G1216" t="s">
        <v>3034</v>
      </c>
      <c r="H1216" t="s">
        <v>3035</v>
      </c>
      <c r="I1216" t="s">
        <v>2756</v>
      </c>
      <c r="J1216" t="s">
        <v>3036</v>
      </c>
    </row>
    <row r="1217" spans="1:10" x14ac:dyDescent="0.3">
      <c r="A1217">
        <v>44</v>
      </c>
      <c r="B1217">
        <v>3</v>
      </c>
      <c r="C1217" t="s">
        <v>2758</v>
      </c>
      <c r="D1217" t="s">
        <v>2766</v>
      </c>
      <c r="E1217" t="s">
        <v>3326</v>
      </c>
      <c r="F1217" t="s">
        <v>3327</v>
      </c>
      <c r="G1217" t="s">
        <v>3044</v>
      </c>
      <c r="H1217" t="s">
        <v>3328</v>
      </c>
      <c r="I1217" t="s">
        <v>2756</v>
      </c>
      <c r="J1217" t="s">
        <v>3329</v>
      </c>
    </row>
    <row r="1218" spans="1:10" x14ac:dyDescent="0.3">
      <c r="A1218">
        <v>18</v>
      </c>
      <c r="B1218">
        <v>3</v>
      </c>
      <c r="C1218" t="s">
        <v>2752</v>
      </c>
      <c r="D1218" t="s">
        <v>2725</v>
      </c>
      <c r="E1218" t="s">
        <v>3330</v>
      </c>
      <c r="F1218" t="s">
        <v>3331</v>
      </c>
      <c r="G1218" t="s">
        <v>3332</v>
      </c>
      <c r="H1218" t="s">
        <v>3333</v>
      </c>
      <c r="I1218" t="s">
        <v>2756</v>
      </c>
      <c r="J1218" t="s">
        <v>3334</v>
      </c>
    </row>
    <row r="1219" spans="1:10" x14ac:dyDescent="0.3">
      <c r="A1219">
        <v>49</v>
      </c>
      <c r="B1219">
        <v>3</v>
      </c>
      <c r="C1219" t="s">
        <v>2765</v>
      </c>
      <c r="D1219" t="s">
        <v>2766</v>
      </c>
      <c r="E1219" t="s">
        <v>3335</v>
      </c>
      <c r="F1219" t="s">
        <v>3336</v>
      </c>
      <c r="G1219" t="s">
        <v>3337</v>
      </c>
      <c r="H1219" t="s">
        <v>3338</v>
      </c>
      <c r="I1219" t="s">
        <v>2756</v>
      </c>
      <c r="J1219" t="s">
        <v>3339</v>
      </c>
    </row>
    <row r="1220" spans="1:10" x14ac:dyDescent="0.3">
      <c r="A1220">
        <v>50</v>
      </c>
      <c r="B1220">
        <v>4</v>
      </c>
      <c r="C1220" t="s">
        <v>2758</v>
      </c>
      <c r="D1220" t="s">
        <v>2766</v>
      </c>
      <c r="E1220" t="s">
        <v>3340</v>
      </c>
      <c r="F1220" t="s">
        <v>3341</v>
      </c>
      <c r="G1220" t="s">
        <v>3005</v>
      </c>
      <c r="H1220" t="s">
        <v>3006</v>
      </c>
      <c r="I1220" t="s">
        <v>2756</v>
      </c>
      <c r="J1220" t="s">
        <v>3342</v>
      </c>
    </row>
    <row r="1221" spans="1:10" x14ac:dyDescent="0.3">
      <c r="A1221">
        <v>29</v>
      </c>
      <c r="B1221">
        <v>3</v>
      </c>
      <c r="C1221" t="s">
        <v>2802</v>
      </c>
      <c r="D1221" t="s">
        <v>2759</v>
      </c>
      <c r="E1221" t="s">
        <v>3343</v>
      </c>
      <c r="F1221" t="s">
        <v>3344</v>
      </c>
      <c r="G1221" t="s">
        <v>3345</v>
      </c>
      <c r="H1221" t="s">
        <v>3346</v>
      </c>
      <c r="I1221" t="s">
        <v>2756</v>
      </c>
      <c r="J1221" t="s">
        <v>3347</v>
      </c>
    </row>
    <row r="1222" spans="1:10" x14ac:dyDescent="0.3">
      <c r="A1222">
        <v>19</v>
      </c>
      <c r="B1222">
        <v>3</v>
      </c>
      <c r="C1222" t="s">
        <v>2752</v>
      </c>
      <c r="D1222" t="s">
        <v>2725</v>
      </c>
      <c r="E1222" t="s">
        <v>3348</v>
      </c>
      <c r="F1222" t="s">
        <v>3349</v>
      </c>
      <c r="G1222" t="s">
        <v>3350</v>
      </c>
      <c r="H1222" t="s">
        <v>3351</v>
      </c>
      <c r="I1222" t="s">
        <v>2756</v>
      </c>
      <c r="J1222" t="s">
        <v>3352</v>
      </c>
    </row>
    <row r="1223" spans="1:10" x14ac:dyDescent="0.3">
      <c r="A1223">
        <v>7</v>
      </c>
      <c r="B1223">
        <v>3</v>
      </c>
      <c r="C1223" t="s">
        <v>2820</v>
      </c>
      <c r="D1223" t="s">
        <v>2883</v>
      </c>
      <c r="E1223" t="s">
        <v>3353</v>
      </c>
      <c r="F1223" t="s">
        <v>3354</v>
      </c>
      <c r="G1223" t="s">
        <v>3355</v>
      </c>
      <c r="H1223" t="s">
        <v>3356</v>
      </c>
      <c r="I1223" t="s">
        <v>2756</v>
      </c>
      <c r="J1223" t="s">
        <v>3357</v>
      </c>
    </row>
    <row r="1224" spans="1:10" x14ac:dyDescent="0.3">
      <c r="A1224">
        <v>8</v>
      </c>
      <c r="B1224">
        <v>3</v>
      </c>
      <c r="C1224" t="s">
        <v>2820</v>
      </c>
      <c r="D1224" t="s">
        <v>2883</v>
      </c>
      <c r="E1224" t="s">
        <v>3358</v>
      </c>
      <c r="F1224" t="s">
        <v>3359</v>
      </c>
      <c r="G1224" t="s">
        <v>3360</v>
      </c>
      <c r="H1224" t="s">
        <v>3179</v>
      </c>
      <c r="I1224" t="s">
        <v>2756</v>
      </c>
      <c r="J1224" t="s">
        <v>3361</v>
      </c>
    </row>
    <row r="1225" spans="1:10" x14ac:dyDescent="0.3">
      <c r="A1225">
        <v>34</v>
      </c>
      <c r="B1225">
        <v>3</v>
      </c>
      <c r="C1225" t="s">
        <v>2758</v>
      </c>
      <c r="D1225" t="s">
        <v>2771</v>
      </c>
      <c r="E1225" t="s">
        <v>3362</v>
      </c>
      <c r="F1225" t="s">
        <v>3363</v>
      </c>
      <c r="G1225" t="s">
        <v>3364</v>
      </c>
      <c r="H1225" t="s">
        <v>3365</v>
      </c>
      <c r="I1225" t="s">
        <v>2756</v>
      </c>
      <c r="J1225" t="s">
        <v>3366</v>
      </c>
    </row>
    <row r="1226" spans="1:10" x14ac:dyDescent="0.3">
      <c r="A1226">
        <v>37</v>
      </c>
      <c r="B1226">
        <v>3</v>
      </c>
      <c r="C1226" t="s">
        <v>2813</v>
      </c>
      <c r="D1226" t="s">
        <v>2759</v>
      </c>
      <c r="E1226" t="s">
        <v>3367</v>
      </c>
      <c r="F1226" t="s">
        <v>3368</v>
      </c>
      <c r="G1226" t="s">
        <v>3369</v>
      </c>
      <c r="H1226" t="s">
        <v>3370</v>
      </c>
      <c r="I1226" t="s">
        <v>2756</v>
      </c>
      <c r="J1226" t="s">
        <v>3371</v>
      </c>
    </row>
    <row r="1227" spans="1:10" x14ac:dyDescent="0.3">
      <c r="A1227">
        <v>38</v>
      </c>
      <c r="B1227">
        <v>3</v>
      </c>
      <c r="C1227" t="s">
        <v>2813</v>
      </c>
      <c r="D1227" t="s">
        <v>2759</v>
      </c>
      <c r="E1227" t="s">
        <v>3372</v>
      </c>
      <c r="F1227" t="s">
        <v>3373</v>
      </c>
      <c r="G1227" t="s">
        <v>3374</v>
      </c>
      <c r="H1227" t="s">
        <v>3375</v>
      </c>
      <c r="I1227" t="s">
        <v>2756</v>
      </c>
      <c r="J1227" t="s">
        <v>3376</v>
      </c>
    </row>
    <row r="1228" spans="1:10" x14ac:dyDescent="0.3">
      <c r="A1228">
        <v>26</v>
      </c>
      <c r="B1228">
        <v>3</v>
      </c>
      <c r="C1228" t="s">
        <v>2758</v>
      </c>
      <c r="D1228" t="s">
        <v>2725</v>
      </c>
      <c r="E1228" t="s">
        <v>3377</v>
      </c>
      <c r="F1228" t="s">
        <v>3378</v>
      </c>
      <c r="G1228" t="s">
        <v>3379</v>
      </c>
      <c r="H1228" t="s">
        <v>3380</v>
      </c>
      <c r="I1228" t="s">
        <v>2756</v>
      </c>
      <c r="J1228" t="s">
        <v>3381</v>
      </c>
    </row>
    <row r="1229" spans="1:10" x14ac:dyDescent="0.3">
      <c r="A1229">
        <v>1</v>
      </c>
      <c r="B1229">
        <v>4</v>
      </c>
      <c r="C1229" t="s">
        <v>2813</v>
      </c>
      <c r="D1229" t="s">
        <v>2814</v>
      </c>
      <c r="E1229" t="s">
        <v>3382</v>
      </c>
      <c r="F1229" t="s">
        <v>3383</v>
      </c>
      <c r="G1229" t="s">
        <v>3005</v>
      </c>
      <c r="H1229" t="s">
        <v>3384</v>
      </c>
      <c r="I1229" t="s">
        <v>2756</v>
      </c>
      <c r="J1229" t="s">
        <v>3385</v>
      </c>
    </row>
    <row r="1230" spans="1:10" x14ac:dyDescent="0.3">
      <c r="A1230">
        <v>2</v>
      </c>
      <c r="B1230">
        <v>4</v>
      </c>
      <c r="C1230" t="s">
        <v>2813</v>
      </c>
      <c r="D1230" t="s">
        <v>2814</v>
      </c>
      <c r="E1230" t="s">
        <v>3386</v>
      </c>
      <c r="F1230" t="s">
        <v>3387</v>
      </c>
      <c r="G1230" t="s">
        <v>3005</v>
      </c>
      <c r="H1230" t="s">
        <v>3006</v>
      </c>
      <c r="I1230" t="s">
        <v>2756</v>
      </c>
      <c r="J1230" t="s">
        <v>3388</v>
      </c>
    </row>
    <row r="1231" spans="1:10" x14ac:dyDescent="0.3">
      <c r="A1231">
        <v>3</v>
      </c>
      <c r="B1231">
        <v>4</v>
      </c>
      <c r="C1231" t="s">
        <v>2813</v>
      </c>
      <c r="D1231" t="s">
        <v>2814</v>
      </c>
      <c r="E1231" t="s">
        <v>3003</v>
      </c>
      <c r="F1231" t="s">
        <v>3004</v>
      </c>
      <c r="G1231" t="s">
        <v>3005</v>
      </c>
      <c r="H1231" t="s">
        <v>3006</v>
      </c>
      <c r="I1231" t="s">
        <v>2756</v>
      </c>
      <c r="J1231" t="s">
        <v>3007</v>
      </c>
    </row>
    <row r="1232" spans="1:10" x14ac:dyDescent="0.3">
      <c r="A1232">
        <v>5</v>
      </c>
      <c r="B1232">
        <v>4</v>
      </c>
      <c r="C1232" t="s">
        <v>2813</v>
      </c>
      <c r="D1232" t="s">
        <v>2814</v>
      </c>
      <c r="E1232" t="s">
        <v>3389</v>
      </c>
      <c r="F1232" t="s">
        <v>3390</v>
      </c>
      <c r="G1232" t="s">
        <v>3391</v>
      </c>
      <c r="H1232" t="s">
        <v>3392</v>
      </c>
      <c r="I1232" t="s">
        <v>2756</v>
      </c>
      <c r="J1232" t="s">
        <v>3393</v>
      </c>
    </row>
    <row r="1233" spans="1:10" x14ac:dyDescent="0.3">
      <c r="A1233">
        <v>6</v>
      </c>
      <c r="B1233">
        <v>4</v>
      </c>
      <c r="C1233" t="s">
        <v>2813</v>
      </c>
      <c r="D1233" t="s">
        <v>2814</v>
      </c>
      <c r="E1233" t="s">
        <v>3394</v>
      </c>
      <c r="F1233" t="s">
        <v>3395</v>
      </c>
      <c r="G1233" t="s">
        <v>3391</v>
      </c>
      <c r="H1233" t="s">
        <v>3392</v>
      </c>
      <c r="I1233" t="s">
        <v>2756</v>
      </c>
      <c r="J1233" t="s">
        <v>3396</v>
      </c>
    </row>
    <row r="1234" spans="1:10" x14ac:dyDescent="0.3">
      <c r="A1234">
        <v>7</v>
      </c>
      <c r="B1234">
        <v>4</v>
      </c>
      <c r="C1234" t="s">
        <v>2813</v>
      </c>
      <c r="D1234" t="s">
        <v>2814</v>
      </c>
      <c r="E1234" t="s">
        <v>3397</v>
      </c>
      <c r="F1234" t="s">
        <v>3398</v>
      </c>
      <c r="G1234" t="s">
        <v>3399</v>
      </c>
      <c r="H1234" t="s">
        <v>3400</v>
      </c>
      <c r="I1234" t="s">
        <v>2756</v>
      </c>
      <c r="J1234" t="s">
        <v>3401</v>
      </c>
    </row>
    <row r="1235" spans="1:10" x14ac:dyDescent="0.3">
      <c r="A1235">
        <v>8</v>
      </c>
      <c r="B1235">
        <v>4</v>
      </c>
      <c r="C1235" t="s">
        <v>2813</v>
      </c>
      <c r="D1235" t="s">
        <v>2814</v>
      </c>
      <c r="E1235" t="s">
        <v>3402</v>
      </c>
      <c r="F1235" t="s">
        <v>3403</v>
      </c>
      <c r="G1235" t="s">
        <v>3062</v>
      </c>
      <c r="H1235" t="s">
        <v>3404</v>
      </c>
      <c r="I1235" t="s">
        <v>2756</v>
      </c>
      <c r="J1235" t="s">
        <v>3405</v>
      </c>
    </row>
    <row r="1236" spans="1:10" x14ac:dyDescent="0.3">
      <c r="A1236">
        <v>9</v>
      </c>
      <c r="B1236">
        <v>4</v>
      </c>
      <c r="C1236" t="s">
        <v>2813</v>
      </c>
      <c r="D1236" t="s">
        <v>2814</v>
      </c>
      <c r="E1236" t="s">
        <v>3406</v>
      </c>
      <c r="F1236" t="s">
        <v>3407</v>
      </c>
      <c r="G1236" t="s">
        <v>3408</v>
      </c>
      <c r="H1236" t="s">
        <v>3285</v>
      </c>
      <c r="I1236" t="s">
        <v>2756</v>
      </c>
      <c r="J1236" t="s">
        <v>3409</v>
      </c>
    </row>
    <row r="1237" spans="1:10" x14ac:dyDescent="0.3">
      <c r="A1237">
        <v>10</v>
      </c>
      <c r="B1237">
        <v>4</v>
      </c>
      <c r="C1237" t="s">
        <v>2813</v>
      </c>
      <c r="D1237" t="s">
        <v>2814</v>
      </c>
      <c r="E1237" t="s">
        <v>3410</v>
      </c>
      <c r="F1237" t="s">
        <v>3411</v>
      </c>
      <c r="G1237" t="s">
        <v>3412</v>
      </c>
      <c r="H1237" t="s">
        <v>3413</v>
      </c>
      <c r="I1237" t="s">
        <v>2756</v>
      </c>
      <c r="J1237" t="s">
        <v>3414</v>
      </c>
    </row>
    <row r="1238" spans="1:10" x14ac:dyDescent="0.3">
      <c r="A1238">
        <v>11</v>
      </c>
      <c r="B1238">
        <v>4</v>
      </c>
      <c r="C1238" t="s">
        <v>2813</v>
      </c>
      <c r="D1238" t="s">
        <v>2814</v>
      </c>
      <c r="E1238" t="s">
        <v>3415</v>
      </c>
      <c r="F1238" t="s">
        <v>3416</v>
      </c>
      <c r="G1238" t="s">
        <v>3005</v>
      </c>
      <c r="H1238" t="s">
        <v>3022</v>
      </c>
      <c r="I1238" t="s">
        <v>2756</v>
      </c>
      <c r="J1238" t="s">
        <v>3417</v>
      </c>
    </row>
    <row r="1239" spans="1:10" x14ac:dyDescent="0.3">
      <c r="A1239">
        <v>12</v>
      </c>
      <c r="B1239">
        <v>4</v>
      </c>
      <c r="C1239" t="s">
        <v>2813</v>
      </c>
      <c r="D1239" t="s">
        <v>2814</v>
      </c>
      <c r="E1239" t="s">
        <v>3418</v>
      </c>
      <c r="F1239" t="s">
        <v>3419</v>
      </c>
      <c r="G1239" t="s">
        <v>3005</v>
      </c>
      <c r="H1239" t="s">
        <v>3420</v>
      </c>
      <c r="I1239" t="s">
        <v>2756</v>
      </c>
      <c r="J1239" t="s">
        <v>3421</v>
      </c>
    </row>
    <row r="1240" spans="1:10" x14ac:dyDescent="0.3">
      <c r="A1240">
        <v>13</v>
      </c>
      <c r="B1240">
        <v>4</v>
      </c>
      <c r="C1240" t="s">
        <v>2813</v>
      </c>
      <c r="D1240" t="s">
        <v>2814</v>
      </c>
      <c r="E1240" t="s">
        <v>3422</v>
      </c>
      <c r="F1240" t="s">
        <v>3423</v>
      </c>
      <c r="G1240" t="s">
        <v>3005</v>
      </c>
      <c r="H1240" t="s">
        <v>3424</v>
      </c>
      <c r="I1240" t="s">
        <v>2756</v>
      </c>
      <c r="J1240" t="s">
        <v>3425</v>
      </c>
    </row>
    <row r="1241" spans="1:10" x14ac:dyDescent="0.3">
      <c r="A1241">
        <v>14</v>
      </c>
      <c r="B1241">
        <v>4</v>
      </c>
      <c r="C1241" t="s">
        <v>2813</v>
      </c>
      <c r="D1241" t="s">
        <v>2814</v>
      </c>
      <c r="E1241" t="s">
        <v>3426</v>
      </c>
      <c r="F1241" t="s">
        <v>3427</v>
      </c>
      <c r="G1241" t="s">
        <v>3005</v>
      </c>
      <c r="H1241" t="s">
        <v>3428</v>
      </c>
      <c r="I1241" t="s">
        <v>2756</v>
      </c>
      <c r="J1241" t="s">
        <v>3429</v>
      </c>
    </row>
    <row r="1242" spans="1:10" x14ac:dyDescent="0.3">
      <c r="A1242">
        <v>15</v>
      </c>
      <c r="B1242">
        <v>4</v>
      </c>
      <c r="C1242" t="s">
        <v>2813</v>
      </c>
      <c r="D1242" t="s">
        <v>2814</v>
      </c>
      <c r="E1242" t="s">
        <v>3430</v>
      </c>
      <c r="F1242" t="s">
        <v>3431</v>
      </c>
      <c r="G1242" t="s">
        <v>3432</v>
      </c>
      <c r="H1242" t="s">
        <v>3433</v>
      </c>
      <c r="I1242" t="s">
        <v>2756</v>
      </c>
      <c r="J1242" t="s">
        <v>3434</v>
      </c>
    </row>
    <row r="1243" spans="1:10" x14ac:dyDescent="0.3">
      <c r="A1243">
        <v>16</v>
      </c>
      <c r="B1243">
        <v>4</v>
      </c>
      <c r="C1243" t="s">
        <v>2813</v>
      </c>
      <c r="D1243" t="s">
        <v>2814</v>
      </c>
      <c r="E1243" t="s">
        <v>3435</v>
      </c>
      <c r="F1243" t="s">
        <v>3436</v>
      </c>
      <c r="G1243" t="s">
        <v>3005</v>
      </c>
      <c r="H1243" t="s">
        <v>3437</v>
      </c>
      <c r="I1243" t="s">
        <v>2756</v>
      </c>
      <c r="J1243" t="s">
        <v>3438</v>
      </c>
    </row>
    <row r="1244" spans="1:10" x14ac:dyDescent="0.3">
      <c r="A1244">
        <v>17</v>
      </c>
      <c r="B1244">
        <v>4</v>
      </c>
      <c r="C1244" t="s">
        <v>2813</v>
      </c>
      <c r="D1244" t="s">
        <v>2814</v>
      </c>
      <c r="E1244" t="s">
        <v>3439</v>
      </c>
      <c r="F1244" t="s">
        <v>3440</v>
      </c>
      <c r="G1244" t="s">
        <v>3005</v>
      </c>
      <c r="H1244" t="s">
        <v>3441</v>
      </c>
      <c r="I1244" t="s">
        <v>2756</v>
      </c>
      <c r="J1244" t="s">
        <v>3442</v>
      </c>
    </row>
    <row r="1245" spans="1:10" x14ac:dyDescent="0.3">
      <c r="A1245">
        <v>18</v>
      </c>
      <c r="B1245">
        <v>4</v>
      </c>
      <c r="C1245" t="s">
        <v>2813</v>
      </c>
      <c r="D1245" t="s">
        <v>2814</v>
      </c>
      <c r="E1245" t="s">
        <v>3443</v>
      </c>
      <c r="F1245" t="s">
        <v>3444</v>
      </c>
      <c r="G1245" t="s">
        <v>3005</v>
      </c>
      <c r="H1245" t="s">
        <v>3445</v>
      </c>
      <c r="I1245" t="s">
        <v>2756</v>
      </c>
      <c r="J1245" t="s">
        <v>3446</v>
      </c>
    </row>
    <row r="1246" spans="1:10" x14ac:dyDescent="0.3">
      <c r="A1246">
        <v>19</v>
      </c>
      <c r="B1246">
        <v>4</v>
      </c>
      <c r="C1246" t="s">
        <v>2813</v>
      </c>
      <c r="D1246" t="s">
        <v>2814</v>
      </c>
      <c r="E1246" t="s">
        <v>3447</v>
      </c>
      <c r="F1246" t="s">
        <v>3448</v>
      </c>
      <c r="G1246" t="s">
        <v>3005</v>
      </c>
      <c r="H1246" t="s">
        <v>3449</v>
      </c>
      <c r="I1246" t="s">
        <v>2756</v>
      </c>
      <c r="J1246" t="s">
        <v>3450</v>
      </c>
    </row>
    <row r="1247" spans="1:10" x14ac:dyDescent="0.3">
      <c r="A1247">
        <v>41</v>
      </c>
      <c r="B1247">
        <v>4</v>
      </c>
      <c r="C1247" t="s">
        <v>2752</v>
      </c>
      <c r="D1247" t="s">
        <v>2725</v>
      </c>
      <c r="E1247" t="s">
        <v>3451</v>
      </c>
      <c r="F1247" t="s">
        <v>3452</v>
      </c>
      <c r="G1247" t="s">
        <v>3453</v>
      </c>
      <c r="H1247" t="s">
        <v>3454</v>
      </c>
      <c r="I1247" t="s">
        <v>2756</v>
      </c>
      <c r="J1247" t="s">
        <v>3455</v>
      </c>
    </row>
    <row r="1248" spans="1:10" x14ac:dyDescent="0.3">
      <c r="A1248">
        <v>42</v>
      </c>
      <c r="B1248">
        <v>4</v>
      </c>
      <c r="C1248" t="s">
        <v>2752</v>
      </c>
      <c r="D1248" t="s">
        <v>2725</v>
      </c>
      <c r="E1248" t="s">
        <v>3456</v>
      </c>
      <c r="F1248" t="s">
        <v>3457</v>
      </c>
      <c r="G1248" t="s">
        <v>3458</v>
      </c>
      <c r="H1248" t="s">
        <v>3459</v>
      </c>
      <c r="I1248" t="s">
        <v>2756</v>
      </c>
      <c r="J1248" t="s">
        <v>3460</v>
      </c>
    </row>
    <row r="1249" spans="1:10" x14ac:dyDescent="0.3">
      <c r="A1249">
        <v>5</v>
      </c>
      <c r="B1249">
        <v>4</v>
      </c>
      <c r="C1249" t="s">
        <v>2813</v>
      </c>
      <c r="D1249" t="s">
        <v>2814</v>
      </c>
      <c r="E1249" t="s">
        <v>3389</v>
      </c>
      <c r="F1249" t="s">
        <v>3461</v>
      </c>
      <c r="G1249" t="s">
        <v>3462</v>
      </c>
      <c r="H1249" t="s">
        <v>3463</v>
      </c>
      <c r="I1249" t="s">
        <v>3464</v>
      </c>
      <c r="J1249" t="s">
        <v>3465</v>
      </c>
    </row>
    <row r="1250" spans="1:10" x14ac:dyDescent="0.3">
      <c r="A1250">
        <v>6</v>
      </c>
      <c r="B1250">
        <v>4</v>
      </c>
      <c r="C1250" t="s">
        <v>2813</v>
      </c>
      <c r="D1250" t="s">
        <v>2814</v>
      </c>
      <c r="E1250" t="s">
        <v>3394</v>
      </c>
      <c r="F1250" t="s">
        <v>3466</v>
      </c>
      <c r="G1250" t="s">
        <v>3467</v>
      </c>
      <c r="H1250" t="s">
        <v>3468</v>
      </c>
      <c r="I1250" t="s">
        <v>3469</v>
      </c>
      <c r="J1250" t="s">
        <v>3470</v>
      </c>
    </row>
    <row r="1251" spans="1:10" x14ac:dyDescent="0.3">
      <c r="A1251">
        <v>7</v>
      </c>
      <c r="B1251">
        <v>4</v>
      </c>
      <c r="C1251" t="s">
        <v>2813</v>
      </c>
      <c r="D1251" t="s">
        <v>2766</v>
      </c>
      <c r="E1251" t="s">
        <v>3397</v>
      </c>
      <c r="F1251" t="s">
        <v>3471</v>
      </c>
      <c r="G1251" t="s">
        <v>3472</v>
      </c>
      <c r="H1251" t="s">
        <v>3473</v>
      </c>
      <c r="I1251" t="s">
        <v>3474</v>
      </c>
      <c r="J1251" t="s">
        <v>3475</v>
      </c>
    </row>
    <row r="1252" spans="1:10" x14ac:dyDescent="0.3">
      <c r="A1252">
        <v>8</v>
      </c>
      <c r="B1252">
        <v>4</v>
      </c>
      <c r="C1252" t="s">
        <v>2813</v>
      </c>
      <c r="D1252" t="s">
        <v>2883</v>
      </c>
      <c r="E1252" t="s">
        <v>3402</v>
      </c>
      <c r="F1252" t="s">
        <v>3476</v>
      </c>
      <c r="G1252" t="s">
        <v>3477</v>
      </c>
      <c r="H1252" t="s">
        <v>3478</v>
      </c>
      <c r="I1252" t="s">
        <v>3479</v>
      </c>
      <c r="J1252" t="s">
        <v>3480</v>
      </c>
    </row>
    <row r="1253" spans="1:10" x14ac:dyDescent="0.3">
      <c r="A1253">
        <v>9</v>
      </c>
      <c r="B1253">
        <v>4</v>
      </c>
      <c r="C1253" t="s">
        <v>2813</v>
      </c>
      <c r="D1253" t="s">
        <v>2771</v>
      </c>
      <c r="E1253" t="s">
        <v>3406</v>
      </c>
      <c r="F1253" t="s">
        <v>3481</v>
      </c>
      <c r="G1253" t="s">
        <v>3482</v>
      </c>
      <c r="H1253" t="s">
        <v>3483</v>
      </c>
      <c r="I1253" t="s">
        <v>3484</v>
      </c>
      <c r="J1253" t="s">
        <v>3485</v>
      </c>
    </row>
    <row r="1254" spans="1:10" x14ac:dyDescent="0.3">
      <c r="A1254">
        <v>10</v>
      </c>
      <c r="B1254">
        <v>4</v>
      </c>
      <c r="C1254" t="s">
        <v>2813</v>
      </c>
      <c r="D1254" t="s">
        <v>2811</v>
      </c>
      <c r="E1254" t="s">
        <v>3410</v>
      </c>
      <c r="F1254" t="s">
        <v>3486</v>
      </c>
      <c r="G1254" t="s">
        <v>3487</v>
      </c>
      <c r="H1254" t="s">
        <v>3488</v>
      </c>
      <c r="I1254" t="s">
        <v>3489</v>
      </c>
      <c r="J1254" t="s">
        <v>3490</v>
      </c>
    </row>
    <row r="1255" spans="1:10" x14ac:dyDescent="0.3">
      <c r="A1255">
        <v>11</v>
      </c>
      <c r="B1255">
        <v>4</v>
      </c>
      <c r="C1255" t="s">
        <v>2813</v>
      </c>
      <c r="D1255" t="s">
        <v>2915</v>
      </c>
      <c r="E1255" t="s">
        <v>3415</v>
      </c>
      <c r="F1255" t="s">
        <v>3491</v>
      </c>
      <c r="G1255" t="s">
        <v>3492</v>
      </c>
      <c r="H1255" t="s">
        <v>3493</v>
      </c>
      <c r="I1255" t="s">
        <v>3494</v>
      </c>
      <c r="J1255" t="s">
        <v>3495</v>
      </c>
    </row>
    <row r="1256" spans="1:10" x14ac:dyDescent="0.3">
      <c r="A1256">
        <v>12</v>
      </c>
      <c r="B1256">
        <v>4</v>
      </c>
      <c r="C1256" t="s">
        <v>2813</v>
      </c>
      <c r="D1256" t="s">
        <v>2888</v>
      </c>
      <c r="E1256" t="s">
        <v>3418</v>
      </c>
      <c r="F1256" t="s">
        <v>3496</v>
      </c>
      <c r="G1256" t="s">
        <v>3497</v>
      </c>
      <c r="H1256" t="s">
        <v>3498</v>
      </c>
      <c r="I1256" t="s">
        <v>3499</v>
      </c>
      <c r="J1256" t="s">
        <v>3500</v>
      </c>
    </row>
    <row r="1257" spans="1:10" x14ac:dyDescent="0.3">
      <c r="A1257">
        <v>13</v>
      </c>
      <c r="B1257">
        <v>4</v>
      </c>
      <c r="C1257" t="s">
        <v>2813</v>
      </c>
      <c r="D1257" t="s">
        <v>2912</v>
      </c>
      <c r="E1257" t="s">
        <v>3422</v>
      </c>
      <c r="F1257" t="s">
        <v>3501</v>
      </c>
      <c r="G1257" t="s">
        <v>3502</v>
      </c>
      <c r="H1257" t="s">
        <v>3503</v>
      </c>
      <c r="I1257" t="s">
        <v>3504</v>
      </c>
      <c r="J1257" t="s">
        <v>3505</v>
      </c>
    </row>
    <row r="1258" spans="1:10" x14ac:dyDescent="0.3">
      <c r="A1258">
        <v>14</v>
      </c>
      <c r="B1258">
        <v>4</v>
      </c>
      <c r="C1258" t="s">
        <v>2813</v>
      </c>
      <c r="D1258" t="s">
        <v>3541</v>
      </c>
      <c r="E1258" t="s">
        <v>3426</v>
      </c>
      <c r="F1258" t="s">
        <v>3506</v>
      </c>
      <c r="G1258" t="s">
        <v>3507</v>
      </c>
      <c r="H1258" t="s">
        <v>3508</v>
      </c>
      <c r="I1258" t="s">
        <v>3509</v>
      </c>
      <c r="J1258" t="s">
        <v>3510</v>
      </c>
    </row>
    <row r="1259" spans="1:10" x14ac:dyDescent="0.3">
      <c r="A1259">
        <v>15</v>
      </c>
      <c r="B1259">
        <v>4</v>
      </c>
      <c r="C1259" t="s">
        <v>2813</v>
      </c>
      <c r="D1259" t="s">
        <v>3542</v>
      </c>
      <c r="E1259" t="s">
        <v>3430</v>
      </c>
      <c r="F1259" t="s">
        <v>3511</v>
      </c>
      <c r="G1259" t="s">
        <v>3512</v>
      </c>
      <c r="H1259" t="s">
        <v>3513</v>
      </c>
      <c r="I1259" t="s">
        <v>3514</v>
      </c>
      <c r="J1259" t="s">
        <v>3515</v>
      </c>
    </row>
    <row r="1260" spans="1:10" x14ac:dyDescent="0.3">
      <c r="A1260">
        <v>16</v>
      </c>
      <c r="B1260">
        <v>4</v>
      </c>
      <c r="C1260" t="s">
        <v>2813</v>
      </c>
      <c r="D1260" t="s">
        <v>3543</v>
      </c>
      <c r="E1260" t="s">
        <v>3435</v>
      </c>
      <c r="F1260" t="s">
        <v>3516</v>
      </c>
      <c r="G1260" t="s">
        <v>3517</v>
      </c>
      <c r="H1260" t="s">
        <v>3518</v>
      </c>
      <c r="I1260" t="s">
        <v>3519</v>
      </c>
      <c r="J1260" t="s">
        <v>3520</v>
      </c>
    </row>
    <row r="1261" spans="1:10" x14ac:dyDescent="0.3">
      <c r="A1261">
        <v>17</v>
      </c>
      <c r="B1261">
        <v>4</v>
      </c>
      <c r="C1261" t="s">
        <v>2813</v>
      </c>
      <c r="D1261" t="s">
        <v>3544</v>
      </c>
      <c r="E1261" t="s">
        <v>3439</v>
      </c>
      <c r="F1261" t="s">
        <v>3521</v>
      </c>
      <c r="G1261" t="s">
        <v>3522</v>
      </c>
      <c r="H1261" t="s">
        <v>3523</v>
      </c>
      <c r="I1261" t="s">
        <v>3524</v>
      </c>
      <c r="J1261" t="s">
        <v>3525</v>
      </c>
    </row>
    <row r="1262" spans="1:10" x14ac:dyDescent="0.3">
      <c r="A1262">
        <v>18</v>
      </c>
      <c r="B1262">
        <v>4</v>
      </c>
      <c r="C1262" t="s">
        <v>2813</v>
      </c>
      <c r="D1262" t="s">
        <v>3545</v>
      </c>
      <c r="E1262" t="s">
        <v>3443</v>
      </c>
      <c r="F1262" t="s">
        <v>3526</v>
      </c>
      <c r="G1262" t="s">
        <v>3527</v>
      </c>
      <c r="H1262" t="s">
        <v>3528</v>
      </c>
      <c r="I1262" t="s">
        <v>3529</v>
      </c>
      <c r="J1262" t="s">
        <v>3530</v>
      </c>
    </row>
    <row r="1263" spans="1:10" x14ac:dyDescent="0.3">
      <c r="A1263">
        <v>19</v>
      </c>
      <c r="B1263">
        <v>4</v>
      </c>
      <c r="C1263" t="s">
        <v>2813</v>
      </c>
      <c r="D1263" t="s">
        <v>2920</v>
      </c>
      <c r="E1263" t="s">
        <v>3447</v>
      </c>
      <c r="F1263" t="s">
        <v>3531</v>
      </c>
      <c r="G1263" t="s">
        <v>3532</v>
      </c>
      <c r="H1263" t="s">
        <v>3533</v>
      </c>
      <c r="I1263" t="s">
        <v>3534</v>
      </c>
      <c r="J1263" t="s">
        <v>3535</v>
      </c>
    </row>
    <row r="1264" spans="1:10" x14ac:dyDescent="0.3">
      <c r="A1264">
        <v>20</v>
      </c>
      <c r="B1264">
        <v>4</v>
      </c>
      <c r="C1264" t="s">
        <v>2813</v>
      </c>
      <c r="D1264" t="s">
        <v>2886</v>
      </c>
      <c r="E1264" t="s">
        <v>3272</v>
      </c>
      <c r="F1264" t="s">
        <v>3536</v>
      </c>
      <c r="G1264" t="s">
        <v>3537</v>
      </c>
      <c r="H1264" t="s">
        <v>3538</v>
      </c>
      <c r="I1264" t="s">
        <v>3539</v>
      </c>
      <c r="J1264" t="s">
        <v>3540</v>
      </c>
    </row>
    <row r="1265" spans="1:10" x14ac:dyDescent="0.3">
      <c r="A1265">
        <v>26</v>
      </c>
      <c r="B1265">
        <v>4</v>
      </c>
      <c r="C1265" t="s">
        <v>2813</v>
      </c>
      <c r="D1265" t="s">
        <v>3546</v>
      </c>
      <c r="E1265" t="s">
        <v>3547</v>
      </c>
      <c r="F1265" t="s">
        <v>3548</v>
      </c>
      <c r="G1265" t="s">
        <v>3549</v>
      </c>
      <c r="H1265" t="s">
        <v>3550</v>
      </c>
      <c r="I1265" t="s">
        <v>3551</v>
      </c>
      <c r="J1265" t="s">
        <v>3552</v>
      </c>
    </row>
    <row r="1266" spans="1:10" x14ac:dyDescent="0.3">
      <c r="A1266">
        <v>27</v>
      </c>
      <c r="B1266">
        <v>4</v>
      </c>
      <c r="C1266" t="s">
        <v>2813</v>
      </c>
      <c r="D1266" t="s">
        <v>3553</v>
      </c>
      <c r="E1266" t="s">
        <v>3554</v>
      </c>
      <c r="F1266" t="s">
        <v>3555</v>
      </c>
      <c r="G1266" t="s">
        <v>3556</v>
      </c>
      <c r="H1266" t="s">
        <v>3557</v>
      </c>
      <c r="I1266" t="s">
        <v>3558</v>
      </c>
      <c r="J1266" t="s">
        <v>3559</v>
      </c>
    </row>
  </sheetData>
  <conditionalFormatting sqref="E1:E1068 E1084:E1048576 D1069:D1083">
    <cfRule type="duplicateValues" dxfId="1" priority="1"/>
    <cfRule type="duplicateValues" dxfId="0" priority="2"/>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5DB0-111C-480E-831A-31942A5AB66B}">
  <dimension ref="A1"/>
  <sheetViews>
    <sheetView topLeftCell="G1" workbookViewId="0">
      <selection activeCell="L12" sqref="L12"/>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Villa</dc:creator>
  <cp:lastModifiedBy>Vanessa Villa</cp:lastModifiedBy>
  <cp:lastPrinted>2025-10-20T04:33:50Z</cp:lastPrinted>
  <dcterms:created xsi:type="dcterms:W3CDTF">2025-10-20T01:27:49Z</dcterms:created>
  <dcterms:modified xsi:type="dcterms:W3CDTF">2025-10-26T21:11:52Z</dcterms:modified>
</cp:coreProperties>
</file>