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vanev\aduavir-web\"/>
    </mc:Choice>
  </mc:AlternateContent>
  <xr:revisionPtr revIDLastSave="0" documentId="13_ncr:1_{91E7BC60-1386-490C-AA01-140E808D8C65}"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Sheet1!$A$1:$K$2355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<sst xmlns="http://schemas.openxmlformats.org/spreadsheetml/2006/main" count="15750" uniqueCount="7261">
  <si>
    <t>Error / Descripción</t>
  </si>
  <si>
    <t>Clase</t>
  </si>
  <si>
    <t>Solución</t>
  </si>
  <si>
    <t>Ejemplo / Referencia</t>
  </si>
  <si>
    <t>Campo Relacionado</t>
  </si>
  <si>
    <t>Criterio Relacionado</t>
  </si>
  <si>
    <t>Llenado / Observaciones</t>
  </si>
  <si>
    <t>Firma Digital</t>
  </si>
  <si>
    <t>Interoperabilidad</t>
  </si>
  <si>
    <t>Pago Electrónico Centralizado</t>
  </si>
  <si>
    <t>Validación Técnica</t>
  </si>
  <si>
    <t>Renovar el certificado digital antes de transmitir cualquier archivo o realizar firmas electrónicas. Validar vigencia en el SAT y en el sistema SAAI.</t>
  </si>
  <si>
    <t>Utilizar únicamente certificados FIEL o CSD autorizados para la operación aduanera.</t>
  </si>
  <si>
    <t>Validar que la patente aduanal esté activa y obligada a firmar electrónicamente según la normativa vigente.</t>
  </si>
  <si>
    <t>Actualizar el domicilio fiscal en el SAT y en el sistema IDC antes de transmitir información.</t>
  </si>
  <si>
    <t>Validar que la patente aduanal esté registrada y actualizada en el sistema IDC y en el SAT.</t>
  </si>
  <si>
    <t>Revisar que el sector declarado esté autorizado y vigente en el sistema IDC y en el SAT.</t>
  </si>
  <si>
    <t>Validar que los roles asignados al contribuyente estén correctos y vigentes en el sistema IDC.</t>
  </si>
  <si>
    <t>Revisar que la línea de captura esté vigente y que el pedimento esté correctamente validado antes de intentar la actualización.</t>
  </si>
  <si>
    <t>Validar el estado de la línea de captura antes de intentar eliminarla; solo se pueden eliminar líneas en estado “pendiente” o “cancelada”.</t>
  </si>
  <si>
    <t>Verificar que el archivo exista en la ruta especificada y que el nombre cumpla con el estándar requerido.</t>
  </si>
  <si>
    <t>Manual Técnico SAAI M3, RGCE 1.6.2</t>
  </si>
  <si>
    <t>RGCE 1.6.2, Manual Técnico SAAI M3</t>
  </si>
  <si>
    <t>Manual Técnico SAAI M3, Manual de Interoperabilidad</t>
  </si>
  <si>
    <t>Manual Técnico Línea de Captura</t>
  </si>
  <si>
    <t>Manual Técnico SAAI M3</t>
  </si>
  <si>
    <t>certificado</t>
  </si>
  <si>
    <t>patente</t>
  </si>
  <si>
    <t>domicilio</t>
  </si>
  <si>
    <t>sector</t>
  </si>
  <si>
    <t>roles</t>
  </si>
  <si>
    <t>número de documento, línea de captura</t>
  </si>
  <si>
    <t>estado de línea</t>
  </si>
  <si>
    <t>nombre de archivo</t>
  </si>
  <si>
    <t>El certificado debe estar vigente y no revocado.</t>
  </si>
  <si>
    <t>El certificado debe ser FIEL o CSD vigente.</t>
  </si>
  <si>
    <t>La patente debe estar activa y obligada a firma electrónica.</t>
  </si>
  <si>
    <t>El domicilio debe coincidir en todos los sistemas y estar vigente.</t>
  </si>
  <si>
    <t>La patente debe estar registrada y vigente en ambos sistemas.</t>
  </si>
  <si>
    <t>El sector debe estar autorizado y vigente.</t>
  </si>
  <si>
    <t>Los roles deben estar correctamente asignados y vigentes.</t>
  </si>
  <si>
    <t>La línea de captura debe estar vigente y el pedimento validado.</t>
  </si>
  <si>
    <t>Solo se pueden eliminar líneas en estado permitido.</t>
  </si>
  <si>
    <t>El archivo debe existir y estar correctamente nombrado.</t>
  </si>
  <si>
    <t>Solicitar renovación con anticipación y validar en ambos sistemas.</t>
  </si>
  <si>
    <t>Revisar el tipo de certificado antes de firmar electrónicamente.</t>
  </si>
  <si>
    <t>Consultar el estatus de la patente en el sistema antes de transmitir.</t>
  </si>
  <si>
    <t>Validar cambios recientes antes de transmitir.</t>
  </si>
  <si>
    <t>Actualizar datos en caso de discrepancia.</t>
  </si>
  <si>
    <t>Consultar catálogo de sectores antes de transmitir.</t>
  </si>
  <si>
    <t>Actualizar roles en caso de cambios operativos.</t>
  </si>
  <si>
    <t>Si el error persiste, contactar al área de soporte y conservar evidencia.</t>
  </si>
  <si>
    <t>Consultar el estado antes de solicitar eliminación.</t>
  </si>
  <si>
    <t>Revisar rutas y nombres antes de transmitir.</t>
  </si>
  <si>
    <t>El certificado debe estar vigente y no caducado.</t>
  </si>
  <si>
    <t>Verificar la integridad de la base de datos y registrar el certificado correctamente antes de la operación.</t>
  </si>
  <si>
    <t>El certificado debe estar correctamente registrado en la base de datos.</t>
  </si>
  <si>
    <t>Contactar al área de sistemas si el problema persiste.</t>
  </si>
  <si>
    <t>Registrar el certificado en la base de datos antes de intentar la operación.</t>
  </si>
  <si>
    <t>El certificado debe estar registrado en la base de datos.</t>
  </si>
  <si>
    <t>Verificar el estatus del certificado en ARA y corregir cualquier inconsistencia antes de transmitir.</t>
  </si>
  <si>
    <t>El certificado debe estar en estatus correcto.</t>
  </si>
  <si>
    <t>Consultar soporte técnico si el error no se resuelve.</t>
  </si>
  <si>
    <t>Validar que el certificado esté íntegro y sin corrupción de datos internos.</t>
  </si>
  <si>
    <t>El certificado debe ser legible y sin errores internos.</t>
  </si>
  <si>
    <t>Reemplazar el certificado si está dañado.</t>
  </si>
  <si>
    <t>Actualizar el certificado al esquema vigente antes de transmitir.</t>
  </si>
  <si>
    <t>El certificado debe cumplir con el esquema vigente.</t>
  </si>
  <si>
    <t>No usar certificados de esquemas obsoletos.</t>
  </si>
  <si>
    <t>Verificar que la CURP asociada al certificado coincida con la registrada en el sistema.</t>
  </si>
  <si>
    <t>certificado, CURP</t>
  </si>
  <si>
    <t>La CURP debe coincidir en ambos registros.</t>
  </si>
  <si>
    <t>Actualizar la CURP si hay discrepancia.</t>
  </si>
  <si>
    <t>Activar la bandera de validación de CSD en el sistema antes de transmitir.</t>
  </si>
  <si>
    <t>La bandera de validación debe estar activa.</t>
  </si>
  <si>
    <t>Contactar a sistemas si no se puede activar.</t>
  </si>
  <si>
    <t>Utilizar únicamente certificados CSD autorizados para comercio exterior.</t>
  </si>
  <si>
    <t>El certificado debe estar autorizado para comercio exterior.</t>
  </si>
  <si>
    <t>Validar el tipo de certificado antes de transmitir.</t>
  </si>
  <si>
    <t>Corregir el tipo de certificado en ambos sistemas para que coincidan antes de transmitir.</t>
  </si>
  <si>
    <t>El tipo de certificado debe coincidir en ambos sistemas.</t>
  </si>
  <si>
    <t>Actualizar registros si hay discrepancia.</t>
  </si>
  <si>
    <t>Revisar la configuración de red, credenciales y permisos para acceder al WebService. Si el error persiste, contactar al área de sistemas.</t>
  </si>
  <si>
    <t>usuario, endpoint, token</t>
  </si>
  <si>
    <t>La configuración debe permitir acceso al WebService con credenciales válidas.</t>
  </si>
  <si>
    <t>Documentar el incidente y solicitar soporte técnico si el error es recurrente.</t>
  </si>
  <si>
    <t>Validar que el certificado digital esté vigente y que la firma electrónica corresponda al usuario autorizado.</t>
  </si>
  <si>
    <t>Manual Técnico SAAI M3, Manual de Firma Digital</t>
  </si>
  <si>
    <t>certificado, firma</t>
  </si>
  <si>
    <t>El certificado debe estar vigente y la firma debe corresponder al usuario autorizado.</t>
  </si>
  <si>
    <t>Renovar certificados vencidos y validar la configuración de la firma electrónica.</t>
  </si>
  <si>
    <t>Revisar que el certificado digital cumpla con todos los requisitos técnicos y normativos antes de firmar.</t>
  </si>
  <si>
    <t>El certificado debe pasar todas las validaciones preliminares.</t>
  </si>
  <si>
    <t>Consultar soporte técnico si el error persiste.</t>
  </si>
  <si>
    <t>Validar que la firma electrónica esté correctamente generada y que no existan errores en el proceso de firmado.</t>
  </si>
  <si>
    <t>La firma debe ser válida y generada correctamente.</t>
  </si>
  <si>
    <t>Revisar el proceso de firmado y actualizar software si es necesario.</t>
  </si>
  <si>
    <t>Activar el certificado antes de intentar firmar el bloque. Validar vigencia y estatus en el sistema.</t>
  </si>
  <si>
    <t>El certificado debe estar activo y vigente.</t>
  </si>
  <si>
    <t>Renovar o activar el certificado si está inactivo.</t>
  </si>
  <si>
    <t>Validar que los datos del contribuyente estén actualizados y coincidan con los registros del SAT y del sistema IDC.</t>
  </si>
  <si>
    <t>RFC, nombre, domicilio</t>
  </si>
  <si>
    <t>Los datos deben coincidir en todos los sistemas y estar actualizados.</t>
  </si>
  <si>
    <t>Actualizar datos en el SAT y en el sistema IDC antes de transmitir.</t>
  </si>
  <si>
    <t>Revisar que los datos del pedimento y del contribuyente estén completos y correctos antes de solicitar la línea de captura.</t>
  </si>
  <si>
    <t>número de documento, RFC</t>
  </si>
  <si>
    <t>Los datos deben estar completos y correctos para generar la línea de captura.</t>
  </si>
  <si>
    <t>Si el error persiste, contactar al área de soporte y conservar evidencia de la solicitud.</t>
  </si>
  <si>
    <t>Validar que la línea de captura esté vigente y que el pedimento esté correctamente validado antes de intentar la actualización.</t>
  </si>
  <si>
    <t>Revisar la configuración del sistema y la disponibilidad de recursos antes de ejecutar el proceso.</t>
  </si>
  <si>
    <t>memoria, proceso</t>
  </si>
  <si>
    <t>El sistema debe contar con recursos suficientes para la operación.</t>
  </si>
  <si>
    <t>Consultar al área de sistemas si el error es recurrente.</t>
  </si>
  <si>
    <t>Verificar que el archivo o sobre esté íntegro y sin corrupción antes de intentar abrirlo.</t>
  </si>
  <si>
    <t>archivo, sobre</t>
  </si>
  <si>
    <t>El archivo debe estar íntegro y sin errores.</t>
  </si>
  <si>
    <t>Reemplazar el archivo si está dañado.</t>
  </si>
  <si>
    <t>Verificar que la figura aduanal esté autorizada para validar con sello digital según la normativa vigente.</t>
  </si>
  <si>
    <t>figura aduanal</t>
  </si>
  <si>
    <t>La figura debe estar autorizada para validar con sello digital.</t>
  </si>
  <si>
    <t>Consultar el catálogo de figuras autorizadas antes de transmitir.</t>
  </si>
  <si>
    <t>Verificar que el archivo esté íntegro y sin corrupción antes de intentar leerlo.</t>
  </si>
  <si>
    <t>El archivo debe estar íntegro y legible.</t>
  </si>
  <si>
    <t>Validar que el certificado esté correctamente instalado y registrado en el sistema antes de la operación.</t>
  </si>
  <si>
    <t>El certificado debe estar correctamente instalado y registrado.</t>
  </si>
  <si>
    <t>Contactar a sistemas si el error persiste.</t>
  </si>
  <si>
    <t>Solicitar el certificado correspondiente para la CURP antes de realizar operaciones electrónicas.</t>
  </si>
  <si>
    <t>CURP, certificado</t>
  </si>
  <si>
    <t>La CURP debe contar con certificado vigente.</t>
  </si>
  <si>
    <t>Validar la CURP y solicitar el certificado si falta.</t>
  </si>
  <si>
    <t>Validar que el pedimento esté correctamente validado y firmado electrónicamente en el SAAI antes de enviar el archivo de pago al banco. Si el error persiste, revisar que el archivo de solicitud cumpla con el layout y que la fecha de pago declarada corresponda a la fecha actual.</t>
  </si>
  <si>
    <t>RGCE 1.6.2, Manual de Pago Electrónico Centralizado (Catálogo de errores 104), Manual Técnico Línea de Captura</t>
  </si>
  <si>
    <t>número de documento, fecha de pago</t>
  </si>
  <si>
    <t>El campo “número de documento” debe corresponder a un pedimento validado y firmado electrónicamente. La “fecha de pago” debe coincidir con la fecha actual al momento de la transmisión.</t>
  </si>
  <si>
    <t>No modificar manualmente archivos validados. Si el error persiste tras la corrección, contactar al soporte del banco y conservar el comprobante electrónico para auditoría.</t>
  </si>
  <si>
    <t>Verificar que la cuenta bancaria tenga fondos suficientes antes de enviar el archivo de pago. Si el error persiste, contactar al banco para revisión de saldos y movimientos.</t>
  </si>
  <si>
    <t>Manual de Pago Electrónico Centralizado (error 225)</t>
  </si>
  <si>
    <t>identificador de cuenta bancaria</t>
  </si>
  <si>
    <t>La cuenta debe tener saldo igual o mayor al importe total del pedimento.</t>
  </si>
  <si>
    <t>Consultar con el banco si el problema persiste y conservar evidencia de la consulta.</t>
  </si>
  <si>
    <t>Solicitar la renovación del certificado si está revocado y validar el estatus en el sistema ARA antes de transmitir.</t>
  </si>
  <si>
    <t>Consultar el estatus antes de transmitir y renovar si es necesario.</t>
  </si>
  <si>
    <t>Renovar el certificado antes de la fecha de vencimiento y validar vigencia en el SAT y SAAI.</t>
  </si>
  <si>
    <t>El certificado debe estar vigente.</t>
  </si>
  <si>
    <t>Programar renovaciones periódicas y validar antes de transmitir.</t>
  </si>
  <si>
    <t>Validar la instalación y configuración del cliente de línea de captura antes de ejecutar el proceso.</t>
  </si>
  <si>
    <t>cliente</t>
  </si>
  <si>
    <t>El cliente debe estar correctamente instalado y configurado.</t>
  </si>
  <si>
    <t>Verificar que el registro esté en estado permitido para eliminación y que no existan dependencias activas.</t>
  </si>
  <si>
    <t>registro, estado</t>
  </si>
  <si>
    <t>El registro debe estar en estado permitido para eliminación.</t>
  </si>
  <si>
    <t>Consultar dependencias antes de eliminar.</t>
  </si>
  <si>
    <t>Revisar que todos los datos requeridos estén completos y correctos antes de generar la línea de captura.</t>
  </si>
  <si>
    <t>Los datos deben estar completos y correctos.</t>
  </si>
  <si>
    <t>Validar datos antes de solicitar la línea de captura.</t>
  </si>
  <si>
    <t>Esperar a que el proceso de eliminación actual finalice antes de iniciar uno nuevo.</t>
  </si>
  <si>
    <t>número de documento</t>
  </si>
  <si>
    <t>No iniciar procesos de eliminación simultáneos.</t>
  </si>
  <si>
    <t>Consultar el estatus del proceso antes de intentar nuevamente.</t>
  </si>
  <si>
    <t>Revisar el archivo y eliminar cualquier carácter especial o no permitido según el layout oficial.</t>
  </si>
  <si>
    <t>nombre de archivo, contenido</t>
  </si>
  <si>
    <t>El archivo debe contener solo caracteres válidos según el estándar.</t>
  </si>
  <si>
    <t>Usar herramientas de validación antes de transmitir.</t>
  </si>
  <si>
    <t>Eliminar todas las líneas en blanco del archivo antes de transmitir.</t>
  </si>
  <si>
    <t>contenido</t>
  </si>
  <si>
    <t>No debe haber líneas en blanco en el archivo.</t>
  </si>
  <si>
    <t>Validar el archivo con software especializado.</t>
  </si>
  <si>
    <t>Comprimir o dividir el archivo para que cumpla con el tamaño máximo permitido por el sistema.</t>
  </si>
  <si>
    <t>tamaño de archivo</t>
  </si>
  <si>
    <t>El archivo debe estar dentro del límite de tamaño especificado.</t>
  </si>
  <si>
    <t>Consultar el manual para conocer el límite exacto.</t>
  </si>
  <si>
    <t>Convertir el archivo al formato requerido (.txt, .csv) antes de transmitir.</t>
  </si>
  <si>
    <t>formato de archivo</t>
  </si>
  <si>
    <t>El archivo debe tener el formato especificado en el manual.</t>
  </si>
  <si>
    <t>No usar formatos no soportados por el sistema.</t>
  </si>
  <si>
    <t>Firmar el archivo digitalmente antes de transmitirlo.</t>
  </si>
  <si>
    <t>firma digital</t>
  </si>
  <si>
    <t>El archivo debe estar firmado digitalmente por el usuario autorizado.</t>
  </si>
  <si>
    <t>Validar la firma antes de enviar el archivo.</t>
  </si>
  <si>
    <t>Solicitar desbloqueo del certificado digital y validar credenciales antes de nuevos intentos.</t>
  </si>
  <si>
    <t>El certificado debe estar desbloqueado y vigente.</t>
  </si>
  <si>
    <t>Contactar al área de sistemas para desbloqueo.</t>
  </si>
  <si>
    <t>Solicitar permisos adecuados al administrador del sistema antes de intentar la operación.</t>
  </si>
  <si>
    <t>permisos</t>
  </si>
  <si>
    <t>El usuario debe tener permisos válidos para la operación.</t>
  </si>
  <si>
    <t>Revisar el perfil de usuario y permisos asignados.</t>
  </si>
  <si>
    <t>Verificar la conexión, reiniciar el sistema y contactar soporte si el problema persiste.</t>
  </si>
  <si>
    <t>endpoint, usuario</t>
  </si>
  <si>
    <t>El sistema debe estar disponible y responder a las validaciones.</t>
  </si>
  <si>
    <t>Documentar el incidente y solicitar soporte técnico.</t>
  </si>
  <si>
    <t>Completar todos los campos obligatorios antes de transmitir el archivo.</t>
  </si>
  <si>
    <t>Manual Técnico SAAI M3, Anexo 22</t>
  </si>
  <si>
    <t>campos obligatorios</t>
  </si>
  <si>
    <t>Todos los campos obligatorios deben estar llenos.</t>
  </si>
  <si>
    <t>Validar el archivo antes de transmitir.</t>
  </si>
  <si>
    <t>Eliminar o corregir los campos duplicados en el archivo.</t>
  </si>
  <si>
    <t>campos</t>
  </si>
  <si>
    <t>No debe haber campos duplicados en el archivo.</t>
  </si>
  <si>
    <t>Revisar el layout y corregir duplicados.</t>
  </si>
  <si>
    <t>Corregir la fecha para que esté dentro del rango permitido por el sistema.</t>
  </si>
  <si>
    <t>fecha</t>
  </si>
  <si>
    <t>La fecha debe estar dentro del rango permitido.</t>
  </si>
  <si>
    <t>Validar fechas antes de transmitir.</t>
  </si>
  <si>
    <t>Verificar y corregir los identificadores según el catálogo oficial.</t>
  </si>
  <si>
    <t>identificadores</t>
  </si>
  <si>
    <t>Los identificadores deben estar en el catálogo oficial.</t>
  </si>
  <si>
    <t>Consultar el catálogo actualizado antes de transmitir.</t>
  </si>
  <si>
    <t>Ajustar la estructura del archivo para que cumpla con el layout oficial.</t>
  </si>
  <si>
    <t>estructura de campos</t>
  </si>
  <si>
    <t>La estructura debe coincidir con el layout oficial.</t>
  </si>
  <si>
    <t>Validar la estructura antes de transmitir.</t>
  </si>
  <si>
    <t>Corregir los datos para que sean numéricos en los campos requeridos.</t>
  </si>
  <si>
    <t>campos numéricos</t>
  </si>
  <si>
    <t>Los campos numéricos deben contener solo números.</t>
  </si>
  <si>
    <t>Revisar y corregir antes de transmitir.</t>
  </si>
  <si>
    <t>Eliminar caracteres alfanuméricos en campos numéricos.</t>
  </si>
  <si>
    <t>Solo números permitidos en campos numéricos.</t>
  </si>
  <si>
    <t>Validar con herramientas automáticas.</t>
  </si>
  <si>
    <t>Corregir los datos para que estén dentro del catálogo oficial.</t>
  </si>
  <si>
    <t>datos de catálogo</t>
  </si>
  <si>
    <t>Los datos deben estar en el catálogo oficial.</t>
  </si>
  <si>
    <t>Consultar el catálogo antes de transmitir.</t>
  </si>
  <si>
    <t>EL TAMAÑO DE LA CADENA EXCEDE EL MÁXIMO PERMITIDO</t>
  </si>
  <si>
    <t>Validación de formato</t>
  </si>
  <si>
    <t>Verificar que el campo no exceda la longitud máxima establecida en el layout oficial. Ajustar el dato antes de transmitir.</t>
  </si>
  <si>
    <t>Campo con longitud excedida</t>
  </si>
  <si>
    <t>El campo debe cumplir con la longitud máxima definida en el layout.</t>
  </si>
  <si>
    <t>Revisar el layout antes de cargar datos.</t>
  </si>
  <si>
    <t>Se consultó el manual técnico y el layout oficial para determinar el límite de longitud y la acción correctiva.</t>
  </si>
  <si>
    <t>LA CADENA NO REPRESENTA UN RFC VÁLIDO</t>
  </si>
  <si>
    <t>Validación de datos</t>
  </si>
  <si>
    <t>Validar que el RFC tenga el formato correcto (12 o 13 caracteres, estructura oficial).</t>
  </si>
  <si>
    <t>Anexo 22, RGCE 3.1.31</t>
  </si>
  <si>
    <t>Campo RFC</t>
  </si>
  <si>
    <t>El RFC debe estar vigente y cumplir con la estructura oficial.</t>
  </si>
  <si>
    <t>Si el error persiste, contactar al SAT.</t>
  </si>
  <si>
    <t>Se aplicó la regla de validación de RFC conforme a Anexo 22 y RGCE, verificando formato y vigencia.</t>
  </si>
  <si>
    <t>EL CAMPO ES OBLIGATORIO, NO SE DECLARÓ Y SE CARGÓ EL VALOR GENÉRICO</t>
  </si>
  <si>
    <t>Revisar que todos los campos obligatorios estén declarados y no se utilicen valores genéricos.</t>
  </si>
  <si>
    <t>Campo obligatorio</t>
  </si>
  <si>
    <t>Declarar todos los campos obligatorios según el layout.</t>
  </si>
  <si>
    <t>Evitar valores genéricos en campos obligatorios.</t>
  </si>
  <si>
    <t>Se consultó el layout y la normativa para identificar campos obligatorios y evitar valores genéricos.</t>
  </si>
  <si>
    <t>EL NÚMERO DE PEDIMENTO YA FUE VALIDADO CON ANTERIORIDAD</t>
  </si>
  <si>
    <t>Validación de operación</t>
  </si>
  <si>
    <t>No reutilizar números de pedimento ya validados; generar uno nuevo si es necesario.</t>
  </si>
  <si>
    <t>Campo número de documento</t>
  </si>
  <si>
    <t>Cada pedimento debe ser único y no reutilizado.</t>
  </si>
  <si>
    <t>Revisar historial de pedimentos antes de validar.</t>
  </si>
  <si>
    <t>Se fundamentó en la RGCE y el manual técnico la unicidad del número de pedimento.</t>
  </si>
  <si>
    <t>LA FRACCIÓN ARANCELARIA DECLARADA SE ENCUENTRA SUPRIMIDA</t>
  </si>
  <si>
    <t>Validación de catálogo</t>
  </si>
  <si>
    <t>Verificar que la fracción arancelaria esté vigente en el catálogo oficial antes de declarar.</t>
  </si>
  <si>
    <t>TIGIE, Anexo 22</t>
  </si>
  <si>
    <t>Campo fracción</t>
  </si>
  <si>
    <t>Declarar solo fracciones vigentes.</t>
  </si>
  <si>
    <t>Consultar el catálogo actualizado.</t>
  </si>
  <si>
    <t>Se consultó TIGIE y Anexo 22 para validar vigencia de fracciones arancelarias.</t>
  </si>
  <si>
    <t>EL RFC NO SE ENCUENTRA EN EL PADRÓN DE IMPORTADORES</t>
  </si>
  <si>
    <t>Verificar que el RFC esté inscrito y vigente en el padrón de importadores antes de transmitir el pedimento.</t>
  </si>
  <si>
    <t>RGCE 1.3.2, Anexo 22</t>
  </si>
  <si>
    <t>El RFC debe estar inscrito y vigente en el padrón.</t>
  </si>
  <si>
    <t>Consultar el padrón antes de transmitir.</t>
  </si>
  <si>
    <t>Se fundamentó en RGCE y Anexo 22 la necesidad de inscripción y vigencia en el padrón.</t>
  </si>
  <si>
    <t>EL PEDIMENTO YA PASÓ POR SELECCIÓN AUTOMATIZADA</t>
  </si>
  <si>
    <t>No modificar pedimentos que ya pasaron por selección automatizada; generar rectificación si procede.</t>
  </si>
  <si>
    <t>Documento</t>
  </si>
  <si>
    <t>No modificar pedimentos antes de selección automatizada.</t>
  </si>
  <si>
    <t>Revisar estatus en SAAI antes de modificar.</t>
  </si>
  <si>
    <t>Se consultó el manual técnico para determinar el flujo de selección automatizada.</t>
  </si>
  <si>
    <t>EL BANCO RECHAZA EL PAGO ELECTRÓNICO DEL PEDIMENTO CON ERROR 104</t>
  </si>
  <si>
    <t>Validar que el pedimento esté correctamente validado y firmado electrónicamente en el SAAI antes de enviar el archivo de pago al banco.</t>
  </si>
  <si>
    <t>RGCE 1.6.2, Manual de Pago Electrónico Centralizado (error 104)</t>
  </si>
  <si>
    <t>El pedimento debe estar validado y la fecha de pago debe coincidir con la fecha actual.</t>
  </si>
  <si>
    <t>No modificar manualmente archivos validados.</t>
  </si>
  <si>
    <t>Se fundamentó en RGCE y manuales técnicos la validación y firma electrónica previa al pago.</t>
  </si>
  <si>
    <t>ERROR 225: NO EXISTE SALDO EN LA CUENTA PARA EFECTUAR OPERACIÓN</t>
  </si>
  <si>
    <t>Verificar que la cuenta bancaria tenga fondos suficientes antes de enviar el archivo de pago.</t>
  </si>
  <si>
    <t>Consultar con el banco si el problema persiste.</t>
  </si>
  <si>
    <t>Se consultó el manual de pago electrónico para validar fondos y procedimiento.</t>
  </si>
  <si>
    <t>ERROR EN FORMATO DE ARCHIVO DE PAGO ELECTRÓNICO</t>
  </si>
  <si>
    <t>Formato de archivo</t>
  </si>
  <si>
    <t>Revisar que el archivo cumpla con el layout y los campos requeridos según el manual técnico.</t>
  </si>
  <si>
    <t>todos los campos</t>
  </si>
  <si>
    <t>Seguir el layout oficial, sin líneas en blanco y con campos justificados correctamente.</t>
  </si>
  <si>
    <t>Usar herramientas validadas para generar el archivo.</t>
  </si>
  <si>
    <t>Se fundamentó en el manual técnico la estructura y formato requerido para archivos de pago.</t>
  </si>
  <si>
    <t>EL CAMPO NO ADMITE CARACTERES ESPECIALES</t>
  </si>
  <si>
    <t>Eliminar cualquier carácter especial del campo antes de transmitir.</t>
  </si>
  <si>
    <t>Campo con caracteres especiales</t>
  </si>
  <si>
    <t>Solo se permiten caracteres alfanuméricos según el layout.</t>
  </si>
  <si>
    <t>Validar el campo con herramientas automáticas.</t>
  </si>
  <si>
    <t>Se consultó el manual técnico y el layout para identificar los caracteres permitidos.</t>
  </si>
  <si>
    <t>EL CAMPO NO ADMITE ESPACIOS EN BLANCO</t>
  </si>
  <si>
    <t>Eliminar espacios en blanco en el campo antes de transmitir.</t>
  </si>
  <si>
    <t>Campo con espacios</t>
  </si>
  <si>
    <t>El campo debe estar libre de espacios en blanco.</t>
  </si>
  <si>
    <t>Revisar el campo antes de cargar datos.</t>
  </si>
  <si>
    <t>Se fundamentó en el layout oficial la restricción de espacios en blanco.</t>
  </si>
  <si>
    <t>EL CAMPO NO ADMITE LETRAS</t>
  </si>
  <si>
    <t>Eliminar letras del campo, solo se permiten números.</t>
  </si>
  <si>
    <t>Campo numérico</t>
  </si>
  <si>
    <t>El campo debe contener solo números.</t>
  </si>
  <si>
    <t>Se consultó el layout para determinar que el campo es numérico.</t>
  </si>
  <si>
    <t>EL CAMPO NO ADMITE NÚMEROS</t>
  </si>
  <si>
    <t>Eliminar números del campo, solo se permiten letras.</t>
  </si>
  <si>
    <t>Campo alfabético</t>
  </si>
  <si>
    <t>El campo debe contener solo letras.</t>
  </si>
  <si>
    <t>Revisar el campo antes de transmitir.</t>
  </si>
  <si>
    <t>Se fundamentó en el layout la restricción de números en campos alfabéticos.</t>
  </si>
  <si>
    <t>EL CAMPO NO ADMITE FECHAS FUTURAS</t>
  </si>
  <si>
    <t>Corregir la fecha para que no sea posterior a la fecha actual.</t>
  </si>
  <si>
    <t>Campo fecha</t>
  </si>
  <si>
    <t>La fecha debe ser igual o anterior a la fecha actual.</t>
  </si>
  <si>
    <t>Validar la fecha antes de transmitir.</t>
  </si>
  <si>
    <t>Se consultó el manual técnico para definir el rango permitido de fechas.</t>
  </si>
  <si>
    <t>EL CAMPO NO ADMITE FECHAS ANTERIORES AL PERIODO</t>
  </si>
  <si>
    <t>Corregir la fecha para que esté dentro del periodo permitido.</t>
  </si>
  <si>
    <t>La fecha debe estar dentro del periodo permitido por el sistema.</t>
  </si>
  <si>
    <t>Revisar el periodo antes de transmitir.</t>
  </si>
  <si>
    <t>Se fundamentó en el manual técnico la restricción de fechas fuera de periodo.</t>
  </si>
  <si>
    <t>EL CAMPO NO ADMITE VALORES NEGATIVOS</t>
  </si>
  <si>
    <t>Corregir el valor para que sea cero o positivo.</t>
  </si>
  <si>
    <t>El campo debe contener solo valores positivos o cero.</t>
  </si>
  <si>
    <t>Validar el campo antes de transmitir.</t>
  </si>
  <si>
    <t>Se consultó el layout para definir la restricción de valores negativos.</t>
  </si>
  <si>
    <t>EL CAMPO NO ADMITE VALORES CERO</t>
  </si>
  <si>
    <t>Corregir el valor para que sea mayor a cero.</t>
  </si>
  <si>
    <t>El campo debe contener solo valores mayores a cero.</t>
  </si>
  <si>
    <t>Se fundamentó en el manual técnico la restricción de valores cero.</t>
  </si>
  <si>
    <t>EL CAMPO NO ADMITE VALORES REPETIDOS</t>
  </si>
  <si>
    <t>Corregir el campo para que no tenga valores repetidos en el registro.</t>
  </si>
  <si>
    <t>Campo con valores repetidos</t>
  </si>
  <si>
    <t>El campo debe contener valores únicos.</t>
  </si>
  <si>
    <t>Se consultó el manual técnico para definir la unicidad de valores en el campo.</t>
  </si>
  <si>
    <t>EL CAMPO NO ADMITE VALORES FUERA DE CATÁLOGO</t>
  </si>
  <si>
    <t>Corregir el valor para que esté dentro del catálogo oficial.</t>
  </si>
  <si>
    <t>Campo de catálogo</t>
  </si>
  <si>
    <t>El valor debe estar en el catálogo oficial.</t>
  </si>
  <si>
    <t>Se fundamentó en el Anexo 22 y el manual técnico la validación contra catálogo.</t>
  </si>
  <si>
    <t>EL CAMPO NO ADMITE DECIMALES</t>
  </si>
  <si>
    <t>Corregir el valor para que sea un número entero, sin decimales.</t>
  </si>
  <si>
    <t>El campo debe contener solo números enteros.</t>
  </si>
  <si>
    <t>Se consultó el layout para identificar que el campo requiere valores enteros.</t>
  </si>
  <si>
    <t>EL CAMPO NO ADMITE LETRAS MINÚSCULAS</t>
  </si>
  <si>
    <t>Convertir todas las letras a mayúsculas antes de transmitir.</t>
  </si>
  <si>
    <t>El campo debe contener solo letras mayúsculas.</t>
  </si>
  <si>
    <t>Se fundamentó en el layout la restricción de uso de mayúsculas.</t>
  </si>
  <si>
    <t>EL CAMPO NO ADMITE LETRAS MAYÚSCULAS</t>
  </si>
  <si>
    <t>Convertir todas las letras a minúsculas antes de transmitir.</t>
  </si>
  <si>
    <t>El campo debe contener solo letras minúsculas.</t>
  </si>
  <si>
    <t>Se consultó el layout para definir el uso de minúsculas en el campo.</t>
  </si>
  <si>
    <t>EL CAMPO NO ADMITE CARACTERES ALFABÉTICOS</t>
  </si>
  <si>
    <t>Eliminar cualquier letra del campo, solo se permiten números o símbolos según el layout.</t>
  </si>
  <si>
    <t>Campo restringido</t>
  </si>
  <si>
    <t>El campo debe cumplir con el tipo de dato especificado.</t>
  </si>
  <si>
    <t>Se fundamentó en el layout la restricción de caracteres alfabéticos.</t>
  </si>
  <si>
    <t>EL CAMPO NO ADMITE CARACTERES NUMÉRICOS</t>
  </si>
  <si>
    <t>Eliminar cualquier número del campo, solo se permiten letras o símbolos según el layout.</t>
  </si>
  <si>
    <t>Se consultó el layout para definir la restricción de números.</t>
  </si>
  <si>
    <t>EL CAMPO NO ADMITE CARACTERES ESPECIALES NI ACENTOS</t>
  </si>
  <si>
    <t>Eliminar caracteres especiales y acentos del campo antes de transmitir.</t>
  </si>
  <si>
    <t>Solo se permiten caracteres alfanuméricos sin acentos.</t>
  </si>
  <si>
    <t>Se fundamentó en el layout la restricción de acentos y caracteres especiales.</t>
  </si>
  <si>
    <t>EL CAMPO NO ADMITE CAMPOS VACÍOS</t>
  </si>
  <si>
    <t>Completar el campo con el dato requerido antes de transmitir.</t>
  </si>
  <si>
    <t>El campo debe estar lleno obligatoriamente.</t>
  </si>
  <si>
    <t>Se consultó el layout para identificar campos obligatorios.</t>
  </si>
  <si>
    <t>EL CAMPO NO ADMITE CAMPOS LLENOS</t>
  </si>
  <si>
    <t>Dejar el campo vacío si no corresponde información según el proceso.</t>
  </si>
  <si>
    <t>El campo debe permanecer vacío si así lo indica el layout.</t>
  </si>
  <si>
    <t>Se fundamentó en el layout la restricción de llenado para ciertos campos.</t>
  </si>
  <si>
    <t>EL CAMPO NO ADMITE FECHAS EN FORMATO INCORRECTO</t>
  </si>
  <si>
    <t>Corregir la fecha al formato requerido (por ejemplo, AAAA-MM-DD).</t>
  </si>
  <si>
    <t>La fecha debe cumplir con el formato oficial.</t>
  </si>
  <si>
    <t>Validar el formato antes de transmitir.</t>
  </si>
  <si>
    <t>Se consultó el manual técnico para definir el formato correcto de fechas.</t>
  </si>
  <si>
    <t>EL CAMPO NO ADMITE FECHAS SIN SEPARADOR</t>
  </si>
  <si>
    <t>Ingresar la fecha con el separador requerido (por ejemplo, guion o diagonal).</t>
  </si>
  <si>
    <t>La fecha debe tener el separador especificado en el layout.</t>
  </si>
  <si>
    <t>Se fundamentó en el layout la necesidad de separador en fechas.</t>
  </si>
  <si>
    <t>EL CAMPO NO ADMITE FECHAS EN FORMATO ALFANUMÉRICO</t>
  </si>
  <si>
    <t>Corregir la fecha para que contenga solo números y separadores, sin letras.</t>
  </si>
  <si>
    <t>La fecha debe ser numérica y con el separador oficial.</t>
  </si>
  <si>
    <t>Se consultó el manual técnico para definir la restricción de letras en fechas.</t>
  </si>
  <si>
    <t>EL CAMPO NO ADMITE FECHAS EN FORMATO NUMÉRICO</t>
  </si>
  <si>
    <t>Corregir la fecha para que cumpla con el formato requerido (puede incluir letras si así lo indica el layout).</t>
  </si>
  <si>
    <t>La fecha debe cumplir con el formato oficial del layout.</t>
  </si>
  <si>
    <t>Revisar el formato antes de transmitir.</t>
  </si>
  <si>
    <t>Se fundamentó en el layout la especificación del formato de fecha.</t>
  </si>
  <si>
    <t>Corregir la fecha al formato requerido (por ejemplo, DD/MM/AAAA o AAAA-MM-DD).</t>
  </si>
  <si>
    <t>Ingresar la fecha con el separador requerido (guion, diagonal, etc.).</t>
  </si>
  <si>
    <t>EL CAMPO NO ADMITE FECHAS CON SEPARADOR INCORRECTO</t>
  </si>
  <si>
    <t>Corregir el separador de la fecha al requerido por el layout (por ejemplo, cambiar '/' por '-').</t>
  </si>
  <si>
    <t>El separador debe coincidir con el especificado en el layout.</t>
  </si>
  <si>
    <t>Se consultó el layout para definir el separador correcto en fechas.</t>
  </si>
  <si>
    <t>EL CAMPO NO ADMITE FECHAS FUERA DE RANGO</t>
  </si>
  <si>
    <t>Revisar el rango antes de transmitir.</t>
  </si>
  <si>
    <t>Se fundamentó en el manual técnico la restricción de fechas fuera de rango.</t>
  </si>
  <si>
    <t>EL CAMPO NO ADMITE FECHAS EN FORMATO NO PERMITIDO</t>
  </si>
  <si>
    <t>Corregir la fecha para que cumpla con el formato oficial del sistema.</t>
  </si>
  <si>
    <t>Se consultó el manual técnico para definir el formato permitido de fechas.</t>
  </si>
  <si>
    <t>EL CAMPO NO ADMITE FECHAS CON AÑO MENOR AL PERMITIDO</t>
  </si>
  <si>
    <t>Corregir el año para que sea igual o mayor al permitido por el sistema.</t>
  </si>
  <si>
    <t>El año debe estar dentro del rango permitido.</t>
  </si>
  <si>
    <t>Revisar el año antes de transmitir.</t>
  </si>
  <si>
    <t>Se fundamentó en el manual técnico la restricción de año en fechas.</t>
  </si>
  <si>
    <t>EL CAMPO NO ADMITE FECHAS CON MES MAYOR AL PERMITIDO</t>
  </si>
  <si>
    <t>Corregir el mes para que esté dentro del rango permitido por el sistema.</t>
  </si>
  <si>
    <t>El mes debe estar dentro del rango permitido.</t>
  </si>
  <si>
    <t>Validar el mes antes de transmitir.</t>
  </si>
  <si>
    <t>Se consultó el manual técnico para definir el rango permitido de mes en fechas.</t>
  </si>
  <si>
    <t>EL CAMPO NO ADMITE FECHAS CON DÍA MENOR AL PERMITIDO</t>
  </si>
  <si>
    <t>Corregir el día para que sea igual o mayor al permitido por el sistema.</t>
  </si>
  <si>
    <t>El día debe estar dentro del rango permitido.</t>
  </si>
  <si>
    <t>Revisar el día antes de transmitir.</t>
  </si>
  <si>
    <t>Se fundamentó en el manual técnico la restricción de día en fechas.</t>
  </si>
  <si>
    <t>EL CAMPO NO ADMITE FECHAS CON MES MENOR AL PERMITIDO</t>
  </si>
  <si>
    <t>Corregir el mes para que sea igual o mayor al permitido por el sistema.</t>
  </si>
  <si>
    <t>Revisar el mes antes de transmitir.</t>
  </si>
  <si>
    <t>EL CAMPO NO ADMITE FECHAS CON DÍA MAYOR AL PERMITIDO</t>
  </si>
  <si>
    <t>Corregir el día para que esté dentro del rango permitido por el sistema.</t>
  </si>
  <si>
    <t>Validar el día antes de transmitir.</t>
  </si>
  <si>
    <t>EL CAMPO NO ADMITE FECHAS CON DÍA FUERA DE RANGO</t>
  </si>
  <si>
    <t>Se consultó el manual técnico para definir el rango permitido de día en fechas.</t>
  </si>
  <si>
    <t>EL CAMPO NO ADMITE FECHAS CON MES FUERA DE RANGO</t>
  </si>
  <si>
    <t>Se fundamentó en el manual técnico la restricción de mes en fechas.</t>
  </si>
  <si>
    <t>EL CAMPO NO ADMITE FECHAS CON AÑO MAYOR AL PERMITIDO</t>
  </si>
  <si>
    <t>Corregir el año para que sea igual o menor al permitido por el sistema.</t>
  </si>
  <si>
    <t>Se consultó el manual técnico para definir el rango permitido de año en fechas.</t>
  </si>
  <si>
    <t>EL CAMPO NO ADMITE FECHAS CON AÑO FUERA DE RANGO</t>
  </si>
  <si>
    <t>Corregir el año para que esté dentro del rango permitido por el sistema.</t>
  </si>
  <si>
    <t>Validar el año antes de transmitir.</t>
  </si>
  <si>
    <t>EL CAMPO NO ADMITE FECHAS CON FORMATO DE HORA</t>
  </si>
  <si>
    <t>Eliminar la hora del campo, solo debe contener la fecha en el formato oficial.</t>
  </si>
  <si>
    <t>El campo debe contener solo la fecha, sin hora.</t>
  </si>
  <si>
    <t>Se consultó el manual técnico para definir que el campo solo admite fecha.</t>
  </si>
  <si>
    <t>EL CAMPO NO ADMITE FECHAS CON FORMATO DE MINUTO</t>
  </si>
  <si>
    <t>Eliminar el minuto del campo, solo debe contener la fecha en el formato oficial.</t>
  </si>
  <si>
    <t>El campo debe contener solo la fecha, sin minuto.</t>
  </si>
  <si>
    <t>Se fundamentó en el manual técnico la restricción de minuto en el campo fecha.</t>
  </si>
  <si>
    <t>EL CAMPO NO ADMITE FECHAS CON FORMATO DE SEGUNDO</t>
  </si>
  <si>
    <t>Eliminar el segundo del campo, solo debe contener la fecha en el formato oficial.</t>
  </si>
  <si>
    <t>El campo debe contener solo la fecha, sin segundo.</t>
  </si>
  <si>
    <t>EL CAMPO NO ADMITE FECHAS CON FORMATO DE MILISEGUNDO</t>
  </si>
  <si>
    <t>Eliminar el milisegundo del campo, solo debe contener la fecha en el formato oficial.</t>
  </si>
  <si>
    <t>El campo debe contener solo la fecha, sin milisegundo.</t>
  </si>
  <si>
    <t>Se fundamentó en el manual técnico la restricción de milisegundo en el campo fecha.</t>
  </si>
  <si>
    <t>EL CAMPO NO ADMITE FECHAS CON FORMATO DE HORA DE PROCESO</t>
  </si>
  <si>
    <t>Eliminar la hora de proceso del campo, solo debe contener la fecha en el formato oficial.</t>
  </si>
  <si>
    <t>Solo fecha, sin hora de proceso.</t>
  </si>
  <si>
    <t>EL CAMPO NO ADMITE FECHAS CON FORMATO DE HORA DE APROBACIÓN</t>
  </si>
  <si>
    <t>Eliminar la hora de aprobación del campo, solo debe contener la fecha en el formato oficial.</t>
  </si>
  <si>
    <t>Solo fecha, sin hora de aprobación.</t>
  </si>
  <si>
    <t>Se fundamentó en el manual técnico la restricción de hora de aprobación en el campo fecha.</t>
  </si>
  <si>
    <t>EL CAMPO NO ADMITE FECHAS CON FORMATO DE HORA DE RECHAZO</t>
  </si>
  <si>
    <t>Eliminar la hora de rechazo del campo, solo debe contener la fecha en el formato oficial.</t>
  </si>
  <si>
    <t>Solo fecha, sin hora de rechazo.</t>
  </si>
  <si>
    <t>EL CAMPO NO ADMITE FECHAS CON FORMATO DE HORA DE CONFIRMACIÓN</t>
  </si>
  <si>
    <t>Eliminar la hora de confirmación del campo, solo debe contener la fecha en el formato oficial.</t>
  </si>
  <si>
    <t>Solo fecha, sin hora de confirmación.</t>
  </si>
  <si>
    <t>Se fundamentó en el manual técnico la restricción de hora de confirmación en el campo fecha.</t>
  </si>
  <si>
    <t>EL CAMPO NO ADMITE FECHAS CON FORMATO DE HORA DE INICIO</t>
  </si>
  <si>
    <t>Eliminar la hora de inicio del campo, solo debe contener la fecha en el formato oficial.</t>
  </si>
  <si>
    <t>Solo fecha, sin hora de inicio.</t>
  </si>
  <si>
    <t>EL CAMPO NO ADMITE FECHAS CON FORMATO DE HORA DE FIN</t>
  </si>
  <si>
    <t>Eliminar la hora de fin del campo, solo debe contener la fecha en el formato oficial.</t>
  </si>
  <si>
    <t>Solo fecha, sin hora de fin.</t>
  </si>
  <si>
    <t>Se fundamentó en el manual técnico la restricción de hora de fin en el campo fecha.</t>
  </si>
  <si>
    <t>EL CAMPO NO ADMITE FECHAS CON FORMATO DE HORA DE EXPEDICIÓN</t>
  </si>
  <si>
    <t>Eliminar la hora de expedición del campo, solo debe contener la fecha en el formato oficial.</t>
  </si>
  <si>
    <t>Solo fecha, sin hora de expedición.</t>
  </si>
  <si>
    <t>EL CAMPO NO ADMITE FECHAS CON FORMATO DE HORA DE RECEPCIÓN DE DOCUMENTO</t>
  </si>
  <si>
    <t>Eliminar la hora de recepción de documento del campo, solo debe contener la fecha en el formato oficial.</t>
  </si>
  <si>
    <t>Solo fecha, sin hora de recepción de documento.</t>
  </si>
  <si>
    <t>Se fundamentó en el manual técnico la restricción de hora de recepción de documento en el campo fecha.</t>
  </si>
  <si>
    <t>EL CAMPO NO ADMITE FECHAS CON FORMATO DE HORA DE ENVÍO DE DOCUMENTO</t>
  </si>
  <si>
    <t>Eliminar la hora de envío de documento del campo, solo debe contener la fecha en el formato oficial.</t>
  </si>
  <si>
    <t>Solo fecha, sin hora de envío de documento.</t>
  </si>
  <si>
    <t>EL CAMPO NO ADMITE FECHAS CON FORMATO DE HORA DE RESPUESTA DE DOCUMENTO</t>
  </si>
  <si>
    <t>Eliminar la hora de respuesta de documento del campo, solo debe contener la fecha en el formato oficial.</t>
  </si>
  <si>
    <t>Solo fecha, sin hora de respuesta de documento.</t>
  </si>
  <si>
    <t>Se fundamentó en el manual técnico la restricción de hora de respuesta de documento en el campo fecha.</t>
  </si>
  <si>
    <t>EL CAMPO NO ADMITE FECHAS CON FORMATO DE ZONA HORARIA</t>
  </si>
  <si>
    <t>Eliminar la zona horaria del campo, solo debe contener la fecha en el formato oficial.</t>
  </si>
  <si>
    <t>El campo debe contener solo la fecha, sin zona horaria.</t>
  </si>
  <si>
    <t>Se consultó el manual técnico para definir que el campo solo admite fecha sin zona horaria.</t>
  </si>
  <si>
    <t>EL CAMPO NO ADMITE FECHAS CON FORMATO DE AM/PM</t>
  </si>
  <si>
    <t>Eliminar el formato AM/PM del campo, solo debe contener la fecha en el formato oficial.</t>
  </si>
  <si>
    <t>El campo debe contener solo la fecha, sin formato AM/PM.</t>
  </si>
  <si>
    <t>Se fundamentó en el manual técnico la restricción de formato AM/PM en el campo fecha.</t>
  </si>
  <si>
    <t>EL CAMPO NO ADMITE FECHAS CON FORMATO DE SEMANA</t>
  </si>
  <si>
    <t>Corregir la fecha para que no incluya número de semana, solo la fecha oficial.</t>
  </si>
  <si>
    <t>El campo debe contener solo la fecha, sin número de semana.</t>
  </si>
  <si>
    <t>EL CAMPO NO ADMITE FECHAS CON FORMATO DE TRIMESTRE</t>
  </si>
  <si>
    <t>Corregir la fecha para que no incluya trimestre, solo la fecha oficial.</t>
  </si>
  <si>
    <t>El campo debe contener solo la fecha, sin trimestre.</t>
  </si>
  <si>
    <t>Se fundamentó en el manual técnico la restricción de trimestre en el campo fecha.</t>
  </si>
  <si>
    <t>EL CAMPO NO ADMITE FECHAS CON FORMATO DE BIMESTRE</t>
  </si>
  <si>
    <t>Corregir la fecha para que no incluya bimestre, solo la fecha oficial.</t>
  </si>
  <si>
    <t>El campo debe contener solo la fecha, sin bimestre.</t>
  </si>
  <si>
    <t>EL CAMPO NO ADMITE FECHAS CON FORMATO DE CUATRIMESTRE</t>
  </si>
  <si>
    <t>Corregir la fecha para que no incluya cuatrimestre, solo la fecha oficial.</t>
  </si>
  <si>
    <t>El campo debe contener solo la fecha, sin cuatrimestre.</t>
  </si>
  <si>
    <t>Se fundamentó en el manual técnico la restricción de cuatrimestre en el campo fecha.</t>
  </si>
  <si>
    <t>EL CAMPO NO ADMITE FECHAS CON FORMATO DE SEMESTRE</t>
  </si>
  <si>
    <t>Corregir la fecha para que no incluya semestre, solo la fecha oficial.</t>
  </si>
  <si>
    <t>El campo debe contener solo la fecha, sin semestre.</t>
  </si>
  <si>
    <t>EL CAMPO NO ADMITE FECHAS CON FORMATO DE AÑO FISCAL</t>
  </si>
  <si>
    <t>Corregir la fecha para que no incluya año fiscal, solo la fecha oficial.</t>
  </si>
  <si>
    <t>El campo debe contener solo la fecha, sin año fiscal.</t>
  </si>
  <si>
    <t>Se fundamentó en el manual técnico la restricción de año fiscal en el campo fecha.</t>
  </si>
  <si>
    <t>EL CAMPO NO ADMITE FECHAS CON FORMATO DE PERIODO</t>
  </si>
  <si>
    <t>Corregir la fecha para que no incluya periodo, solo la fecha oficial.</t>
  </si>
  <si>
    <t>El campo debe contener solo la fecha, sin periodo.</t>
  </si>
  <si>
    <t>EL CAMPO NO ADMITE FECHAS CON FORMATO DE CICLO</t>
  </si>
  <si>
    <t>Corregir la fecha para que no incluya ciclo, solo la fecha oficial.</t>
  </si>
  <si>
    <t>El campo debe contener solo la fecha, sin ciclo.</t>
  </si>
  <si>
    <t>Se fundamentó en el manual técnico la restricción de ciclo en el campo fecha.</t>
  </si>
  <si>
    <t>EL CAMPO NO ADMITE FECHAS CON FORMATO DE DÍA DE LA SEMANA</t>
  </si>
  <si>
    <t>Corregir la fecha para que no incluya día de la semana, solo la fecha oficial.</t>
  </si>
  <si>
    <t>El campo debe contener solo la fecha, sin día de la semana.</t>
  </si>
  <si>
    <t>EL CAMPO NO ADMITE FECHAS CON FORMATO DE DÍA DEL AÑO</t>
  </si>
  <si>
    <t>Corregir la fecha para que no incluya día del año, solo la fecha oficial.</t>
  </si>
  <si>
    <t>El campo debe contener solo la fecha, sin día del año.</t>
  </si>
  <si>
    <t>Se fundamentó en el manual técnico la restricción de día del año en el campo fecha.</t>
  </si>
  <si>
    <t>EL CAMPO NO ADMITE FECHAS CON FORMATO DE HORA MILITAR</t>
  </si>
  <si>
    <t>Eliminar la hora militar del campo, solo debe contener la fecha en el formato oficial.</t>
  </si>
  <si>
    <t>El campo debe contener solo la fecha, sin hora militar.</t>
  </si>
  <si>
    <t>EL CAMPO NO ADMITE FECHAS CON FORMATO DE HORA UTC</t>
  </si>
  <si>
    <t>Eliminar la hora UTC del campo, solo debe contener la fecha en el formato oficial.</t>
  </si>
  <si>
    <t>El campo debe contener solo la fecha, sin hora UTC.</t>
  </si>
  <si>
    <t>Se fundamentó en el manual técnico la restricción de hora UTC en el campo fecha.</t>
  </si>
  <si>
    <t>EL CAMPO NO ADMITE FECHAS CON FORMATO DE HORA LOCAL</t>
  </si>
  <si>
    <t>Eliminar la hora local del campo, solo debe contener la fecha en el formato oficial.</t>
  </si>
  <si>
    <t>El campo debe contener solo la fecha, sin hora local.</t>
  </si>
  <si>
    <t>EL CAMPO NO ADMITE FECHAS CON FORMATO DE HORA GLOBAL</t>
  </si>
  <si>
    <t>Eliminar la hora global del campo, solo debe contener la fecha en el formato oficial.</t>
  </si>
  <si>
    <t>El campo debe contener solo la fecha, sin hora global.</t>
  </si>
  <si>
    <t>Se fundamentó en el manual técnico la restricción de hora global en el campo fecha.</t>
  </si>
  <si>
    <t>EL CAMPO NO ADMITE FECHAS CON FORMATO DE HORA ESTÁNDAR</t>
  </si>
  <si>
    <t>Eliminar la hora estándar del campo, solo debe contener la fecha en el formato oficial.</t>
  </si>
  <si>
    <t>El campo debe contener solo la fecha, sin hora estándar.</t>
  </si>
  <si>
    <t>EL CAMPO NO ADMITE FECHAS CON FORMATO DE HORA DE VERANO</t>
  </si>
  <si>
    <t>Eliminar la hora de verano del campo, solo debe contener la fecha en el formato oficial.</t>
  </si>
  <si>
    <t>El campo debe contener solo la fecha, sin hora de verano.</t>
  </si>
  <si>
    <t>Se fundamentó en el manual técnico la restricción de hora de verano en el campo fecha.</t>
  </si>
  <si>
    <t>EL CAMPO NO ADMITE FECHAS CON FORMATO DE HORA DE INVIERNO</t>
  </si>
  <si>
    <t>Eliminar la hora de invierno del campo, solo debe contener la fecha en el formato oficial.</t>
  </si>
  <si>
    <t>El campo debe contener solo la fecha, sin hora de invierno.</t>
  </si>
  <si>
    <t>EL CAMPO NO ADMITE FECHAS CON FORMATO DE HORA DE CAMBIO</t>
  </si>
  <si>
    <t>Eliminar la hora de cambio del campo, solo debe contener la fecha en el formato oficial.</t>
  </si>
  <si>
    <t>El campo debe contener solo la fecha, sin hora de cambio.</t>
  </si>
  <si>
    <t>Se fundamentó en el manual técnico la restricción de hora de cambio en el campo fecha.</t>
  </si>
  <si>
    <t>EL CAMPO NO ADMITE FECHAS CON FORMATO DE HORA DE REFERENCIA</t>
  </si>
  <si>
    <t>Eliminar la hora de referencia del campo, solo debe contener la fecha en el formato oficial.</t>
  </si>
  <si>
    <t>El campo debe contener solo la fecha, sin hora de referencia.</t>
  </si>
  <si>
    <t>EL CAMPO NO ADMITE FECHAS CON FORMATO DE HORA DE REGISTRO</t>
  </si>
  <si>
    <t>Eliminar la hora de registro del campo, solo debe contener la fecha en el formato oficial.</t>
  </si>
  <si>
    <t>El campo debe contener solo la fecha, sin hora de registro.</t>
  </si>
  <si>
    <t>Se fundamentó en el manual técnico la restricción de hora de registro en el campo fecha.</t>
  </si>
  <si>
    <t>EL CAMPO NO ADMITE FECHAS CON FORMATO DE HORA DE VALIDACIÓN</t>
  </si>
  <si>
    <t>Eliminar la hora de validación del campo, solo debe contener la fecha en el formato oficial.</t>
  </si>
  <si>
    <t>El campo debe contener solo la fecha, sin hora de validación.</t>
  </si>
  <si>
    <t>EL CAMPO NO ADMITE FECHAS CON FORMATO DE HORA DE AUTORIZACIÓN</t>
  </si>
  <si>
    <t>Eliminar la hora de autorización del campo, solo debe contener la fecha en el formato oficial.</t>
  </si>
  <si>
    <t>El campo debe contener solo la fecha, sin hora de autorización.</t>
  </si>
  <si>
    <t>Se fundamentó en el manual técnico la restricción de hora de autorización en el campo fecha.</t>
  </si>
  <si>
    <t>EL CAMPO NO ADMITE FECHAS CON FORMATO DE HORA DE CANCELACIÓN</t>
  </si>
  <si>
    <t>Eliminar la hora de cancelación del campo, solo debe contener la fecha en el formato oficial.</t>
  </si>
  <si>
    <t>El campo debe contener solo la fecha, sin hora de cancelación.</t>
  </si>
  <si>
    <t>EL CAMPO NO ADMITE FECHAS CON FORMATO DE HORA DE RECTIFICACIÓN</t>
  </si>
  <si>
    <t>Eliminar la hora de rectificación del campo, solo debe contener la fecha en el formato oficial.</t>
  </si>
  <si>
    <t>El campo debe contener solo la fecha, sin hora de rectificación.</t>
  </si>
  <si>
    <t>Se fundamentó en el manual técnico la restricción de hora de rectificación en el campo fecha.</t>
  </si>
  <si>
    <t>EL CAMPO NO ADMITE FECHAS CON FORMATO DE HORA DE RECEPCIÓN</t>
  </si>
  <si>
    <t>Eliminar la hora de recepción del campo, solo debe contener la fecha en el formato oficial.</t>
  </si>
  <si>
    <t>El campo debe contener solo la fecha, sin hora de recepción.</t>
  </si>
  <si>
    <t>EL CAMPO NO ADMITE FECHAS CON FORMATO DE HORA DE ENVÍO</t>
  </si>
  <si>
    <t>Eliminar la hora de envío del campo, solo debe contener la fecha en el formato oficial.</t>
  </si>
  <si>
    <t>El campo debe contener solo la fecha, sin hora de envío.</t>
  </si>
  <si>
    <t>Se fundamentó en el manual técnico la restricción de hora de envío en el campo fecha.</t>
  </si>
  <si>
    <t>EL CAMPO NO ADMITE FECHAS CON FORMATO DE HORA DE RESPUESTA</t>
  </si>
  <si>
    <t>Eliminar la hora de respuesta del campo, solo debe contener la fecha en el formato oficial.</t>
  </si>
  <si>
    <t>El campo debe contener solo la fecha, sin hora de respuesta.</t>
  </si>
  <si>
    <t>EL CAMPO NO ADMITE FECHAS CON FORMATO DE HORA DE NOTIFICACIÓN</t>
  </si>
  <si>
    <t>Eliminar la hora de notificación del campo, solo debe contener la fecha en el formato oficial.</t>
  </si>
  <si>
    <t>El campo debe contener solo la fecha, sin hora de notificación.</t>
  </si>
  <si>
    <t>Se fundamentó en el manual técnico la restricción de hora de notificación en el campo fecha.</t>
  </si>
  <si>
    <t>EL CAMPO NO ADMITE FECHAS CON FORMATO DE HORA DE NOTIFICACIÓN DE DOCUMENTO</t>
  </si>
  <si>
    <t>Eliminar la hora de notificación de documento del campo, solo debe contener la fecha en el formato oficial.</t>
  </si>
  <si>
    <t>Solo fecha, sin hora de notificación de documento.</t>
  </si>
  <si>
    <t>EL CAMPO NO ADMITE FECHAS CON FORMATO DE HORA DE VALIDACIÓN DE DOCUMENTO</t>
  </si>
  <si>
    <t>Eliminar la hora de validación de documento del campo, solo debe contener la fecha en el formato oficial.</t>
  </si>
  <si>
    <t>Solo fecha, sin hora de validación de documento.</t>
  </si>
  <si>
    <t>Se fundamentó en el manual técnico la restricción de hora de validación de documento en el campo fecha.</t>
  </si>
  <si>
    <t>EL CAMPO NO ADMITE FECHAS CON FORMATO DE HORA DE AUTORIZACIÓN DE DOCUMENTO</t>
  </si>
  <si>
    <t>Eliminar la hora de autorización de documento del campo, solo debe contener la fecha en el formato oficial.</t>
  </si>
  <si>
    <t>Solo fecha, sin hora de autorización de documento.</t>
  </si>
  <si>
    <t>EL CAMPO NO ADMITE FECHAS CON FORMATO DE HORA DE CANCELACIÓN DE DOCUMENTO</t>
  </si>
  <si>
    <t>Eliminar la hora de cancelación de documento del campo, solo debe contener la fecha en el formato oficial.</t>
  </si>
  <si>
    <t>Solo fecha, sin hora de cancelación de documento.</t>
  </si>
  <si>
    <t>Se fundamentó en el manual técnico la restricción de hora de cancelación de documento en el campo fecha.</t>
  </si>
  <si>
    <t>EL CAMPO NO ADMITE FECHAS CON FORMATO DE HORA DE RECTIFICACIÓN DE DOCUMENTO</t>
  </si>
  <si>
    <t>Eliminar la hora de rectificación de documento del campo, solo debe contener la fecha en el formato oficial.</t>
  </si>
  <si>
    <t>Solo fecha, sin hora de rectificación de documento.</t>
  </si>
  <si>
    <t>EL CAMPO NO ADMITE FECHAS CON FORMATO DE HORA DE RECEPCIÓN DE PEDIMENTO</t>
  </si>
  <si>
    <t>Eliminar la hora de recepción de pedimento del campo, solo debe contener la fecha en el formato oficial.</t>
  </si>
  <si>
    <t>Solo fecha, sin hora de recepción de pedimento.</t>
  </si>
  <si>
    <t>Se fundamentó en el manual técnico la restricción de hora de recepción de pedimento en el campo fecha.</t>
  </si>
  <si>
    <t>EL CAMPO NO ADMITE FECHAS CON FORMATO DE HORA DE ENVÍO DE PEDIMENTO</t>
  </si>
  <si>
    <t>Eliminar la hora de envío de pedimento del campo, solo debe contener la fecha en el formato oficial.</t>
  </si>
  <si>
    <t>Solo fecha, sin hora de envío de pedimento.</t>
  </si>
  <si>
    <t>EL CAMPO NO ADMITE FECHAS CON FORMATO DE HORA DE RESPUESTA DE PEDIMENTO</t>
  </si>
  <si>
    <t>Eliminar la hora de respuesta de pedimento del campo, solo debe contener la fecha en el formato oficial.</t>
  </si>
  <si>
    <t>Solo fecha, sin hora de respuesta de pedimento.</t>
  </si>
  <si>
    <t>Se fundamentó en el manual técnico la restricción de hora de respuesta de pedimento en el campo fecha.</t>
  </si>
  <si>
    <t>EL CAMPO NO ADMITE FECHAS CON FORMATO DE HORA DE NOTIFICACIÓN DE PEDIMENTO</t>
  </si>
  <si>
    <t>Eliminar la hora de notificación de pedimento del campo, solo debe contener la fecha en el formato oficial.</t>
  </si>
  <si>
    <t>Solo fecha, sin hora de notificación de pedimento.</t>
  </si>
  <si>
    <t>EL CAMPO NO ADMITE FECHAS CON FORMATO DE HORA DE VALIDACIÓN DE PEDIMENTO</t>
  </si>
  <si>
    <t>Eliminar la hora de validación de pedimento del campo, solo debe contener la fecha en el formato oficial.</t>
  </si>
  <si>
    <t>Solo fecha, sin hora de validación de pedimento.</t>
  </si>
  <si>
    <t>Se fundamentó en el manual técnico la restricción de hora de validación de pedimento en el campo fecha.</t>
  </si>
  <si>
    <t>EL CAMPO NO ADMITE FECHAS CON FORMATO DE HORA DE AUTORIZACIÓN DE PEDIMENTO</t>
  </si>
  <si>
    <t>Eliminar la hora de autorización de pedimento del campo, solo debe contener la fecha en el formato oficial.</t>
  </si>
  <si>
    <t>Solo fecha, sin hora de autorización de pedimento.</t>
  </si>
  <si>
    <t>EL CAMPO NO ADMITE FECHAS CON FORMATO DE HORA DE CANCELACIÓN DE PEDIMENTO</t>
  </si>
  <si>
    <t>Eliminar la hora de cancelación de pedimento del campo, solo debe contener la fecha en el formato oficial.</t>
  </si>
  <si>
    <t>Solo fecha, sin hora de cancelación de pedimento.</t>
  </si>
  <si>
    <t>Se fundamentó en el manual técnico la restricción de hora de cancelación de pedimento en el campo fecha.</t>
  </si>
  <si>
    <t>EL CAMPO NO ADMITE FECHAS CON FORMATO DE HORA DE RECTIFICACIÓN DE PEDIMENTO</t>
  </si>
  <si>
    <t>Eliminar la hora de rectificación de pedimento del campo, solo debe contener la fecha en el formato oficial.</t>
  </si>
  <si>
    <t>Solo fecha, sin hora de rectificación de pedimento.</t>
  </si>
  <si>
    <t>EL CAMPO NO ADMITE FECHAS CON FORMATO DE HORA DE RECEPCIÓN DE PAGO</t>
  </si>
  <si>
    <t>Eliminar la hora de recepción de pago del campo, solo debe contener la fecha en el formato oficial.</t>
  </si>
  <si>
    <t>Solo fecha, sin hora de recepción de pago.</t>
  </si>
  <si>
    <t>Se fundamentó en el manual técnico la restricción de hora de recepción de pago en el campo fecha.</t>
  </si>
  <si>
    <t>EL CAMPO NO ADMITE FECHAS CON FORMATO DE HORA DE ENVÍO DE PAGO</t>
  </si>
  <si>
    <t>Eliminar la hora de envío de pago del campo, solo debe contener la fecha en el formato oficial.</t>
  </si>
  <si>
    <t>Solo fecha, sin hora de envío de pago.</t>
  </si>
  <si>
    <t>EL CAMPO NO ADMITE FECHAS CON FORMATO DE HORA DE RESPUESTA DE PAGO</t>
  </si>
  <si>
    <t>Eliminar la hora de respuesta de pago del campo, solo debe contener la fecha en el formato oficial.</t>
  </si>
  <si>
    <t>Solo fecha, sin hora de respuesta de pago.</t>
  </si>
  <si>
    <t>Se fundamentó en el manual técnico la restricción de hora de respuesta de pago en el campo fecha.</t>
  </si>
  <si>
    <t>EL CAMPO NO ADMITE FECHAS CON FORMATO DE HORA DE NOTIFICACIÓN DE PAGO</t>
  </si>
  <si>
    <t>Eliminar la hora de notificación de pago del campo, solo debe contener la fecha en el formato oficial.</t>
  </si>
  <si>
    <t>Solo fecha, sin hora de notificación de pago.</t>
  </si>
  <si>
    <t>EL CAMPO NO ADMITE FECHAS CON FORMATO DE HORA DE VALIDACIÓN DE PAGO</t>
  </si>
  <si>
    <t>Eliminar la hora de validación de pago del campo, solo debe contener la fecha en el formato oficial.</t>
  </si>
  <si>
    <t>Solo fecha, sin hora de validación de pago.</t>
  </si>
  <si>
    <t>Se fundamentó en el manual técnico la restricción de hora de validación de pago en el campo fecha.</t>
  </si>
  <si>
    <t>EL CAMPO NO ADMITE FECHAS CON FORMATO DE HORA DE AUTORIZACIÓN DE PAGO</t>
  </si>
  <si>
    <t>Eliminar la hora de autorización de pago del campo, solo debe contener la fecha en el formato oficial.</t>
  </si>
  <si>
    <t>Solo fecha, sin hora de autorización de pago.</t>
  </si>
  <si>
    <t>EL CAMPO NO ADMITE FECHAS CON FORMATO DE HORA DE CANCELACIÓN DE PAGO</t>
  </si>
  <si>
    <t>Eliminar la hora de cancelación de pago del campo, solo debe contener la fecha en el formato oficial.</t>
  </si>
  <si>
    <t>Solo fecha, sin hora de cancelación de pago.</t>
  </si>
  <si>
    <t>Se fundamentó en el manual técnico la restricción de hora de cancelación de pago en el campo fecha.</t>
  </si>
  <si>
    <t>EL CAMPO NO ADMITE FECHAS CON FORMATO DE HORA DE RECTIFICACIÓN DE PAGO</t>
  </si>
  <si>
    <t>Eliminar la hora de rectificación de pago del campo, solo debe contener la fecha en el formato oficial.</t>
  </si>
  <si>
    <t>Solo fecha, sin hora de rectificación de pago.</t>
  </si>
  <si>
    <t>EL CAMPO NO ADMITE FECHAS CON FORMATO DE HORA DE RECEPCIÓN DE AVISO</t>
  </si>
  <si>
    <t>Eliminar la hora de recepción de aviso del campo, solo debe contener la fecha en el formato oficial.</t>
  </si>
  <si>
    <t>Solo fecha, sin hora de recepción de aviso.</t>
  </si>
  <si>
    <t>Se fundamentó en el manual técnico la restricción de hora de recepción de aviso en el campo fecha.</t>
  </si>
  <si>
    <t>EL CAMPO NO ADMITE FECHAS CON FORMATO DE HORA DE ENVÍO DE AVISO</t>
  </si>
  <si>
    <t>Eliminar la hora de envío de aviso del campo, solo debe contener la fecha en el formato oficial.</t>
  </si>
  <si>
    <t>Solo fecha, sin hora de envío de aviso.</t>
  </si>
  <si>
    <t>EL CAMPO NO ADMITE FECHAS CON FORMATO DE HORA DE RESPUESTA DE AVISO</t>
  </si>
  <si>
    <t>Eliminar la hora de respuesta de aviso del campo, solo debe contener la fecha en el formato oficial.</t>
  </si>
  <si>
    <t>Solo fecha, sin hora de respuesta de aviso.</t>
  </si>
  <si>
    <t>Se fundamentó en el manual técnico la restricción de hora de respuesta de aviso en el campo fecha.</t>
  </si>
  <si>
    <t>EL CAMPO NO ADMITE FECHAS CON FORMATO DE HORA DE NOTIFICACIÓN DE AVISO</t>
  </si>
  <si>
    <t>Eliminar la hora de notificación de aviso del campo, solo debe contener la fecha en el formato oficial.</t>
  </si>
  <si>
    <t>Solo fecha, sin hora de notificación de aviso.</t>
  </si>
  <si>
    <t>EL CAMPO NO ADMITE FECHAS CON FORMATO DE HORA DE VALIDACIÓN DE AVISO</t>
  </si>
  <si>
    <t>Eliminar la hora de validación de aviso del campo, solo debe contener la fecha en el formato oficial.</t>
  </si>
  <si>
    <t>Solo fecha, sin hora de validación de aviso.</t>
  </si>
  <si>
    <t>Se fundamentó en el manual técnico la restricción de hora de validación de aviso en el campo fecha.</t>
  </si>
  <si>
    <t>EL CAMPO NO ADMITE FECHAS CON FORMATO DE HORA DE AUTORIZACIÓN DE AVISO</t>
  </si>
  <si>
    <t>Eliminar la hora de autorización de aviso del campo, solo debe contener la fecha en el formato oficial.</t>
  </si>
  <si>
    <t>Solo fecha, sin hora de autorización de aviso.</t>
  </si>
  <si>
    <t>EL CAMPO NO ADMITE FECHAS CON FORMATO DE HORA DE CANCELACIÓN DE AVISO</t>
  </si>
  <si>
    <t>Eliminar la hora de cancelación de aviso del campo, solo debe contener la fecha en el formato oficial.</t>
  </si>
  <si>
    <t>Solo fecha, sin hora de cancelación de aviso.</t>
  </si>
  <si>
    <t>Se fundamentó en el manual técnico la restricción de hora de cancelación de aviso en el campo fecha.</t>
  </si>
  <si>
    <t>EL CAMPO NO ADMITE FECHAS CON FORMATO DE HORA DE RECTIFICACIÓN DE AVISO</t>
  </si>
  <si>
    <t>Eliminar la hora de rectificación de aviso del campo, solo debe contener la fecha en el formato oficial.</t>
  </si>
  <si>
    <t>Solo fecha, sin hora de rectificación de aviso.</t>
  </si>
  <si>
    <t>EL CAMPO NO ADMITE FECHAS CON FORMATO DE HORA DE RECEPCIÓN DE ACUSE</t>
  </si>
  <si>
    <t>Eliminar la hora de recepción de acuse del campo, solo debe contener la fecha en el formato oficial.</t>
  </si>
  <si>
    <t>Solo fecha, sin hora de recepción de acuse.</t>
  </si>
  <si>
    <t>Se fundamentó en el manual técnico la restricción de hora de recepción de acuse en el campo fecha.</t>
  </si>
  <si>
    <t>EL CAMPO NO ADMITE FECHAS CON FORMATO DE HORA DE ENVÍO DE ACUSE</t>
  </si>
  <si>
    <t>Eliminar la hora de envío de acuse del campo, solo debe contener la fecha en el formato oficial.</t>
  </si>
  <si>
    <t>Solo fecha, sin hora de envío de acuse.</t>
  </si>
  <si>
    <t>EL CAMPO NO ADMITE FECHAS CON FORMATO DE HORA DE RESPUESTA DE ACUSE</t>
  </si>
  <si>
    <t>Eliminar la hora de respuesta de acuse del campo, solo debe contener la fecha en el formato oficial.</t>
  </si>
  <si>
    <t>Solo fecha, sin hora de respuesta de acuse.</t>
  </si>
  <si>
    <t>Se fundamentó en el manual técnico la restricción de hora de respuesta de acuse en el campo fecha.</t>
  </si>
  <si>
    <t>EL CAMPO NO ADMITE FECHAS CON FORMATO DE HORA DE NOTIFICACIÓN DE ACUSE</t>
  </si>
  <si>
    <t>Eliminar la hora de notificación de acuse del campo, solo debe contener la fecha en el formato oficial.</t>
  </si>
  <si>
    <t>Solo fecha, sin hora de notificación de acuse.</t>
  </si>
  <si>
    <t>EL CAMPO NO ADMITE FECHAS CON FORMATO DE HORA DE VALIDACIÓN DE ACUSE</t>
  </si>
  <si>
    <t>Eliminar la hora de validación de acuse del campo, solo debe contener la fecha en el formato oficial.</t>
  </si>
  <si>
    <t>Solo fecha, sin hora de validación de acuse.</t>
  </si>
  <si>
    <t>Se fundamentó en el manual técnico la restricción de hora de validación de acuse en el campo fecha.</t>
  </si>
  <si>
    <t>EL CAMPO NO ADMITE FECHAS CON FORMATO DE HORA DE AUTORIZACIÓN DE ACUSE</t>
  </si>
  <si>
    <t>Eliminar la hora de autorización de acuse del campo, solo debe contener la fecha en el formato oficial.</t>
  </si>
  <si>
    <t>Solo fecha, sin hora de autorización de acuse.</t>
  </si>
  <si>
    <t>EL CAMPO NO ADMITE FECHAS CON FORMATO DE HORA DE CANCELACIÓN DE ACUSE</t>
  </si>
  <si>
    <t>Eliminar la hora de cancelación de acuse del campo, solo debe contener la fecha en el formato oficial.</t>
  </si>
  <si>
    <t>Solo fecha, sin hora de cancelación de acuse.</t>
  </si>
  <si>
    <t>Se fundamentó en el manual técnico la restricción de hora de cancelación de acuse en el campo fecha.</t>
  </si>
  <si>
    <t>EL CAMPO NO ADMITE FECHAS CON FORMATO DE HORA DE RECTIFICACIÓN DE ACUSE</t>
  </si>
  <si>
    <t>Eliminar la hora de rectificación de acuse del campo, solo debe contener la fecha en el formato oficial.</t>
  </si>
  <si>
    <t>Solo fecha, sin hora de rectificación de acuse.</t>
  </si>
  <si>
    <t>EL CAMPO NO ADMITE FECHAS CON FORMATO DE HORA DE RECEPCIÓN DE MENSAJE</t>
  </si>
  <si>
    <t>Eliminar la hora de recepción de mensaje del campo, solo debe contener la fecha en el formato oficial.</t>
  </si>
  <si>
    <t>Solo fecha, sin hora de recepción de mensaje.</t>
  </si>
  <si>
    <t>Se fundamentó en el manual técnico la restricción de hora de recepción de mensaje en el campo fecha.</t>
  </si>
  <si>
    <t>EL CAMPO NO ADMITE FECHAS CON FORMATO DE HORA DE ENVÍO DE MENSAJE</t>
  </si>
  <si>
    <t>Eliminar la hora de envío de mensaje del campo, solo debe contener la fecha en el formato oficial.</t>
  </si>
  <si>
    <t>Solo fecha, sin hora de envío de mensaje.</t>
  </si>
  <si>
    <t>EL CAMPO NO ADMITE FECHAS CON FORMATO DE HORA DE RESPUESTA DE MENSAJE</t>
  </si>
  <si>
    <t>Eliminar la hora de respuesta de mensaje del campo, solo debe contener la fecha en el formato oficial.</t>
  </si>
  <si>
    <t>Solo fecha, sin hora de respuesta de mensaje.</t>
  </si>
  <si>
    <t>Se fundamentó en el manual técnico la restricción de hora de respuesta de mensaje en el campo fecha.</t>
  </si>
  <si>
    <t>EL CAMPO NO ADMITE FECHAS CON FORMATO DE HORA DE NOTIFICACIÓN DE MENSAJE</t>
  </si>
  <si>
    <t>Eliminar la hora de notificación de mensaje del campo, solo debe contener la fecha en el formato oficial.</t>
  </si>
  <si>
    <t>Solo fecha, sin hora de notificación de mensaje.</t>
  </si>
  <si>
    <t>EL CAMPO NO ADMITE FECHAS CON FORMATO DE HORA DE VALIDACIÓN DE MENSAJE</t>
  </si>
  <si>
    <t>Eliminar la hora de validación de mensaje del campo, solo debe contener la fecha en el formato oficial.</t>
  </si>
  <si>
    <t>Solo fecha, sin hora de validación de mensaje.</t>
  </si>
  <si>
    <t>Se fundamentó en el manual técnico la restricción de hora de validación de mensaje en el campo fecha.</t>
  </si>
  <si>
    <t>EL CAMPO NO ADMITE FECHAS CON FORMATO DE HORA DE AUTORIZACIÓN DE MENSAJE</t>
  </si>
  <si>
    <t>Eliminar la hora de autorización de mensaje del campo, solo debe contener la fecha en el formato oficial.</t>
  </si>
  <si>
    <t>Solo fecha, sin hora de autorización de mensaje.</t>
  </si>
  <si>
    <t>EL CAMPO NO ADMITE FECHAS CON FORMATO DE HORA DE CANCELACIÓN DE MENSAJE</t>
  </si>
  <si>
    <t>Eliminar la hora de cancelación de mensaje del campo, solo debe contener la fecha en el formato oficial.</t>
  </si>
  <si>
    <t>Solo fecha, sin hora de cancelación de mensaje.</t>
  </si>
  <si>
    <t>Se fundamentó en el manual técnico la restricción de hora de cancelación de mensaje en el campo fecha.</t>
  </si>
  <si>
    <t>EL CAMPO NO ADMITE FECHAS CON FORMATO DE HORA DE RECTIFICACIÓN DE MENSAJE</t>
  </si>
  <si>
    <t>Eliminar la hora de rectificación de mensaje del campo, solo debe contener la fecha en el formato oficial.</t>
  </si>
  <si>
    <t>Solo fecha, sin hora de rectificación de mensaje.</t>
  </si>
  <si>
    <t>EL CAMPO NO ADMITE FECHAS CON FORMATO DE HORA DE RECEPCIÓN DE INFORME</t>
  </si>
  <si>
    <t>Eliminar la hora de recepción de informe del campo, solo debe contener la fecha en el formato oficial.</t>
  </si>
  <si>
    <t>Solo fecha, sin hora de recepción de informe.</t>
  </si>
  <si>
    <t>Se fundamentó en el manual técnico la restricción de hora de recepción de informe en el campo fecha.</t>
  </si>
  <si>
    <t>EL CAMPO NO ADMITE FECHAS CON FORMATO DE HORA DE ENVÍO DE INFORME</t>
  </si>
  <si>
    <t>Eliminar la hora de envío de informe del campo, solo debe contener la fecha en el formato oficial.</t>
  </si>
  <si>
    <t>Solo fecha, sin hora de envío de informe.</t>
  </si>
  <si>
    <t>EL CAMPO NO ADMITE FECHAS CON FORMATO DE HORA DE RESPUESTA DE INFORME</t>
  </si>
  <si>
    <t>Eliminar la hora de respuesta de informe del campo, solo debe contener la fecha en el formato oficial.</t>
  </si>
  <si>
    <t>Solo fecha, sin hora de respuesta de informe.</t>
  </si>
  <si>
    <t>Se fundamentó en el manual técnico la restricción de hora de respuesta de informe en el campo fecha.</t>
  </si>
  <si>
    <t>EL CAMPO NO ADMITE FECHAS CON FORMATO DE HORA DE NOTIFICACIÓN DE INFORME</t>
  </si>
  <si>
    <t>Eliminar la hora de notificación de informe del campo, solo debe contener la fecha en el formato oficial.</t>
  </si>
  <si>
    <t>Solo fecha, sin hora de notificación de informe.</t>
  </si>
  <si>
    <t>EL CAMPO NO ADMITE FECHAS CON FORMATO DE HORA DE VALIDACIÓN DE INFORME</t>
  </si>
  <si>
    <t>Eliminar la hora de validación de informe del campo, solo debe contener la fecha en el formato oficial.</t>
  </si>
  <si>
    <t>Solo fecha, sin hora de validación de informe.</t>
  </si>
  <si>
    <t>Se fundamentó en el manual técnico la restricción de hora de validación de informe en el campo fecha.</t>
  </si>
  <si>
    <t>Solo fecha, sin hora de autorización de informe.</t>
  </si>
  <si>
    <t>Solo fecha, sin hora de cancelación de informe.</t>
  </si>
  <si>
    <t>Solo fecha, sin hora de rectificación de informe.</t>
  </si>
  <si>
    <t>Solo fecha, sin hora de recepción de reporte.</t>
  </si>
  <si>
    <t>Solo fecha, sin hora de envío de reporte.</t>
  </si>
  <si>
    <t>Solo fecha, sin hora de respuesta de reporte.</t>
  </si>
  <si>
    <t>Solo fecha, sin hora de notificación de reporte.</t>
  </si>
  <si>
    <t>Solo fecha, sin hora de validación de reporte.</t>
  </si>
  <si>
    <t>Solo fecha, sin hora de autorización de reporte.</t>
  </si>
  <si>
    <t>Solo fecha, sin hora de cancelación de reporte.</t>
  </si>
  <si>
    <t>Solo fecha, sin hora de rectificación de reporte.</t>
  </si>
  <si>
    <t>Solo fecha, sin hora de recepción de constancia.</t>
  </si>
  <si>
    <t>Solo fecha, sin hora de envío de constancia.</t>
  </si>
  <si>
    <t>Solo fecha, sin hora de respuesta de constancia.</t>
  </si>
  <si>
    <t>Solo fecha, sin hora de notificación de constancia.</t>
  </si>
  <si>
    <t>Solo fecha, sin hora de validación de constancia.</t>
  </si>
  <si>
    <t>Solo fecha, sin hora de autorización de constancia.</t>
  </si>
  <si>
    <t>Solo fecha, sin hora de cancelación de constancia.</t>
  </si>
  <si>
    <t>Solo fecha, sin hora de rectificación de constancia.</t>
  </si>
  <si>
    <t>Solo fecha, sin hora de recepción de acuerdo.</t>
  </si>
  <si>
    <t>Solo fecha, sin hora de envío de acuerdo.</t>
  </si>
  <si>
    <t>Solo fecha, sin hora de respuesta de acuerdo.</t>
  </si>
  <si>
    <t>Solo fecha, sin hora de notificación de acuerdo.</t>
  </si>
  <si>
    <t>Solo fecha, sin hora de validación de acuerdo.</t>
  </si>
  <si>
    <t>CODIGO</t>
  </si>
  <si>
    <t>Ajustar la longitud del dato al máximo permitido por el sistema.</t>
  </si>
  <si>
    <t>Respetar el límite de caracteres definido en el manual.</t>
  </si>
  <si>
    <t>Validar antes de transmitir.</t>
  </si>
  <si>
    <t>El sistema rechaza cadenas largas para evitar desbordamientos y asegurar compatibilidad con la base de datos.</t>
  </si>
  <si>
    <t>LA CADENA NUMERICA CONTIENE CARACTERES NO NUMERICOS</t>
  </si>
  <si>
    <t>Eliminar cualquier letra o símbolo, dejando solo números.</t>
  </si>
  <si>
    <t>Solo números permitidos.</t>
  </si>
  <si>
    <t>Los campos numéricos deben contener únicamente dígitos para cumplir con la estructura de datos y evitar errores de interpretación.</t>
  </si>
  <si>
    <t>LA CADENA CONTIENE VALORES NO VALIDOS</t>
  </si>
  <si>
    <t>Corregir el valor conforme al catálogo autorizado.</t>
  </si>
  <si>
    <t>Usar valores válidos según catálogo.</t>
  </si>
  <si>
    <t>Validar contra catálogo antes de transmitir.</t>
  </si>
  <si>
    <t>El sistema verifica que los valores correspondan a los permitidos para evitar inconsistencias en la operación.</t>
  </si>
  <si>
    <t>LA CADENA CONTIENE CARACTERES QUE NO SON ALFABETICOS</t>
  </si>
  <si>
    <t>Eliminar números y símbolos, dejando solo letras.</t>
  </si>
  <si>
    <t>Solo letras permitidas.</t>
  </si>
  <si>
    <t>Los campos alfabéticos deben contener únicamente letras para cumplir con la estructura de datos y evitar errores de validación.</t>
  </si>
  <si>
    <t>LA CADENA CONTIENE CARACTERES QUE NO SON ALFANUMERICOS</t>
  </si>
  <si>
    <t>Eliminar símbolos y caracteres especiales.</t>
  </si>
  <si>
    <t>Solo letras y números permitidos.</t>
  </si>
  <si>
    <t>Los campos alfanuméricos deben contener únicamente letras y números para asegurar la correcta interpretación por el sistema.</t>
  </si>
  <si>
    <t>LA CADENA NO REPRESENTA UN SMALLINT</t>
  </si>
  <si>
    <t>Corregir el valor para que sea un número entero pequeño.</t>
  </si>
  <si>
    <t>Usar valores dentro del rango smallint.</t>
  </si>
  <si>
    <t>El tipo de dato smallint tiene un rango específico; valores fuera de este rango generan errores de procesamiento.</t>
  </si>
  <si>
    <t>LA CADENA NO REPRESENTA UN DECIMAL</t>
  </si>
  <si>
    <t>Ajustar el valor para que sea decimal válido (ejemplo: 123.45).</t>
  </si>
  <si>
    <t>Usar formato decimal.</t>
  </si>
  <si>
    <t>Los campos decimales requieren formato específico para cálculos y registros contables.</t>
  </si>
  <si>
    <t>LA CADENA NO REPRESENTA UN MONEY</t>
  </si>
  <si>
    <t>Corregir el valor para que sea un monto monetario válido.</t>
  </si>
  <si>
    <t>Usar formato monetario.</t>
  </si>
  <si>
    <t>El tipo money exige formato y rango específico para operaciones financieras.</t>
  </si>
  <si>
    <t>LA CADENA NO REPRESENTA UN RFC VALIDO</t>
  </si>
  <si>
    <t>Ingresar un RFC conforme a la estructura oficial.</t>
  </si>
  <si>
    <t>Anexo 22</t>
  </si>
  <si>
    <t>Usar RFC válido.</t>
  </si>
  <si>
    <t>Validar contra catálogo SAT.</t>
  </si>
  <si>
    <t>El RFC debe cumplir con la estructura y validación oficial para identificar correctamente al contribuyente.</t>
  </si>
  <si>
    <t>LA CADENA NO REPRESENTA UNA FRACCION VALIDA</t>
  </si>
  <si>
    <t>Ingresar una fracción arancelaria conforme a la TIGIE.</t>
  </si>
  <si>
    <t>TIGIE</t>
  </si>
  <si>
    <t>Usar fracción válida.</t>
  </si>
  <si>
    <t>Validar contra catálogo TIGIE.</t>
  </si>
  <si>
    <t>Las fracciones arancelarias deben estar vigentes y ser reconocidas por el sistema para la correcta clasificación de mercancías.</t>
  </si>
  <si>
    <t>LA CADENA NO REPRESENTA UNA FECHA VALIDA</t>
  </si>
  <si>
    <t>Ingresar la fecha en formato DD/MM/AAAA.</t>
  </si>
  <si>
    <t>Usar formato de fecha válido.</t>
  </si>
  <si>
    <t>El sistema requiere fechas en formato específico para procesar eventos y registros cronológicos.</t>
  </si>
  <si>
    <t>EL CAMPO DE GUIA NO ES CORRECTO</t>
  </si>
  <si>
    <t>Ingresar el número de guía conforme a la estructura oficial.</t>
  </si>
  <si>
    <t>Usar guía válida.</t>
  </si>
  <si>
    <t>Validar contra catálogo de guías.</t>
  </si>
  <si>
    <t>El número de guía debe cumplir con la estructura y validación oficial para rastreo y control logístico.</t>
  </si>
  <si>
    <t>EL CAMPO DE TIPO DE OPERACIÓN NO ES CORRECTO</t>
  </si>
  <si>
    <t>Seleccionar el tipo de operación permitido por el sistema.</t>
  </si>
  <si>
    <t>Usar tipo de operación válido.</t>
  </si>
  <si>
    <t>El tipo de operación debe estar definido en el catálogo para evitar errores de procesamiento y clasificación.</t>
  </si>
  <si>
    <t>EL CAMPO CONTIENE CARACTERES DE CONTROL</t>
  </si>
  <si>
    <t>Eliminar caracteres de control (tabuladores, saltos de línea, etc.).</t>
  </si>
  <si>
    <t>No permitir caracteres de control.</t>
  </si>
  <si>
    <t>Los caracteres de control pueden alterar la estructura del archivo y provocar errores en la transmisión.</t>
  </si>
  <si>
    <t>EL CAMPO DECLARADO CONTIENE ESPACIOS AL INICIO O FINAL DEL CAMPO</t>
  </si>
  <si>
    <t>Eliminar espacios antes de transmitir.</t>
  </si>
  <si>
    <t>No permitir espacios al inicio/final.</t>
  </si>
  <si>
    <t>Los espacios pueden generar errores de validación y afectar la comparación de datos en el sistema.</t>
  </si>
  <si>
    <t>EL CAMPO CONTIENE CARACTERES NO VALIDOS</t>
  </si>
  <si>
    <t>Eliminar cualquier carácter no permitido según el catálogo.</t>
  </si>
  <si>
    <t>Usar solo caracteres válidos.</t>
  </si>
  <si>
    <t>El sistema rechaza caracteres no válidos para asegurar la integridad de los datos.</t>
  </si>
  <si>
    <t>EL TAMAÑO DEL CAMPO DE FRACCION NO ES VALIDO</t>
  </si>
  <si>
    <t>Ajustar la longitud de la fracción conforme a la TIGIE.</t>
  </si>
  <si>
    <t>Usar tamaño de fracción válido.</t>
  </si>
  <si>
    <t>La fracción debe tener el número de dígitos correcto para ser reconocida por el sistema.</t>
  </si>
  <si>
    <t>FALTA EL PIPE AL FINAL DEL REGISTRO</t>
  </si>
  <si>
    <t>Agregar el símbolo “</t>
  </si>
  <si>
    <t>” al final de cada registro.</t>
  </si>
  <si>
    <t>Pipe obligatorio al final.</t>
  </si>
  <si>
    <t>EL CAMPO DE IDENTIFICADOR DEL TRANSPORTE ES INCORRECTO, NO CONTIENE CARACTERES ALFANUMERICOS</t>
  </si>
  <si>
    <t>Ingresar identificador alfanumérico válido.</t>
  </si>
  <si>
    <t>Usar identificador alfanumérico.</t>
  </si>
  <si>
    <t>El identificador debe ser alfanumérico para cumplir con los estándares de rastreo y control.</t>
  </si>
  <si>
    <t>EL DIGITO VERIFICADOR DE LA HOMOCLAVE NO ES VALIDO</t>
  </si>
  <si>
    <t>Corregir el dígito verificador conforme a la estructura oficial del RFC.</t>
  </si>
  <si>
    <t>Usar dígito verificador válido.</t>
  </si>
  <si>
    <t>El dígito verificador asegura la autenticidad del RFC y su correcta validación en el sistema.</t>
  </si>
  <si>
    <t>ERROR GENERICO DE LA FUNCION DE SICOFE AL ASIGNAR GUIAS</t>
  </si>
  <si>
    <t>Revisar la función de SICOFE y corregir la asignación de guías.</t>
  </si>
  <si>
    <t>Función debe asignar guías correctamente.</t>
  </si>
  <si>
    <t>Reportar a soporte si persiste.</t>
  </si>
  <si>
    <t>El error indica un fallo en la función de asignación, que puede afectar el rastreo y control de mercancías.</t>
  </si>
  <si>
    <t>EL CAMPO ES OBLIGATORIO, NO SE DECLARO Y SE CARGO EL VALOR GENERICO</t>
  </si>
  <si>
    <t>Declarar el valor real y obligatorio, no usar valores genéricos.</t>
  </si>
  <si>
    <t>No usar valores genéricos en campos obligatorios.</t>
  </si>
  <si>
    <t>Los campos obligatorios deben contener información real para cumplir con la normatividad y trazabilidad.</t>
  </si>
  <si>
    <t>EL VALOR NO SE ENCUENTRA DEFINIDO EN LOS CATALOGOS INSTITUCIONALES</t>
  </si>
  <si>
    <t>Seleccionar un valor que esté en el catálogo institucional.</t>
  </si>
  <si>
    <t>Catálogo Institucional</t>
  </si>
  <si>
    <t>Usar valores definidos en catálogo.</t>
  </si>
  <si>
    <t>El sistema valida contra catálogos para asegurar la consistencia y vigencia de los datos.</t>
  </si>
  <si>
    <t>NO SE DECLARO UN CAMPO OBLIGATORIO ASOCIADO A CATÁLOGO</t>
  </si>
  <si>
    <t>Declarar el campo obligatorio conforme al catálogo.</t>
  </si>
  <si>
    <t>Declarar todos los campos obligatorios.</t>
  </si>
  <si>
    <t>Los campos obligatorios asociados a catálogo son necesarios para la correcta clasificación y validación.</t>
  </si>
  <si>
    <t>NO SE DECLARO UN CAMPO OBLIGATORIO ASOCIADO A CATÁLOGO, SE CARGO EL VALOR GENERICO</t>
  </si>
  <si>
    <t>Declarar el valor real conforme al catálogo, no usar genéricos.</t>
  </si>
  <si>
    <t>El uso de valores genéricos en campos obligatorios puede generar inconsistencias y rechazos en el sistema.</t>
  </si>
  <si>
    <t>INFORMACIÓN NO VALIDA PARA EL CAMPO, SE CARGO EL VALOR GENERICO</t>
  </si>
  <si>
    <t>Corregir la información conforme al catálogo y evitar valores genéricos.</t>
  </si>
  <si>
    <t>Usar información válida y vigente.</t>
  </si>
  <si>
    <t>La información debe ser válida y corresponder al catálogo para evitar errores de procesamiento.</t>
  </si>
  <si>
    <t>SE DECLARO UNA CLAVE DE CATÁLOGO A NIVEL DOCUMENTO Y SOLAMENTE SE PERMITE A NIVEL PARTIDA</t>
  </si>
  <si>
    <t>Declarar la clave de catálogo en el nivel correcto (partida).</t>
  </si>
  <si>
    <t>Respetar el nivel de declaración.</t>
  </si>
  <si>
    <t>El sistema distingue entre niveles de declaración para asegurar la correcta asignación de claves.</t>
  </si>
  <si>
    <t>SE DECLARO UNA CLAVE DE CATÁLOGO A NIVEL PARTIDA Y SOLAMENTE SE PERMITE A NIVEL DOCUMENTO</t>
  </si>
  <si>
    <t>Declarar la clave de catálogo en el nivel correcto (documento).</t>
  </si>
  <si>
    <t>La declaración en el nivel incorrecto puede generar errores de interpretación y rechazo del registro.</t>
  </si>
  <si>
    <t>EL PRIMER REGISTRO DECLARADO EN EL ARCHIVO NO ES EL DE INICIO DE PEDIMENTO (500)</t>
  </si>
  <si>
    <t>Iniciar el archivo con el registro 500.</t>
  </si>
  <si>
    <t>Primer registro debe ser 500.</t>
  </si>
  <si>
    <t>Revisar la secuencia antes de transmitir.</t>
  </si>
  <si>
    <t>La secuencia de registros es crítica para la correcta interpretación y procesamiento del archivo.</t>
  </si>
  <si>
    <t>TIPO DE REGISTRO DECLARADO NO VÁLIDO</t>
  </si>
  <si>
    <t>Usar solo tipos de registro permitidos por el sistema.</t>
  </si>
  <si>
    <t>Usar tipos de registro válidos.</t>
  </si>
  <si>
    <t>El tipo de registro debe estar definido en el catálogo para evitar errores de procesamiento.</t>
  </si>
  <si>
    <t>REGISTRO DECLARADO FUERA DE SECUENCIA</t>
  </si>
  <si>
    <t>Ordenar los registros conforme a la secuencia oficial.</t>
  </si>
  <si>
    <t>Respetar la secuencia de registros.</t>
  </si>
  <si>
    <t>Revisar antes de transmitir.</t>
  </si>
  <si>
    <t>La secuencia asegura la correcta interpretación de los datos y evita errores de validación.</t>
  </si>
  <si>
    <t>EL NÚMERO DE AGENTE DECLARADO EN EL REGISTRO NO ES EL MISMO QUE EL DECLARADO EN EL NOMBRE DEL ARCHIVO</t>
  </si>
  <si>
    <t>Corregir el número de agente para que coincida en ambos lugares.</t>
  </si>
  <si>
    <t>Coincidencia obligatoria de agente.</t>
  </si>
  <si>
    <t>La coincidencia de datos entre archivo y registro es esencial para la trazabilidad y control.</t>
  </si>
  <si>
    <t>EL NÚMERO DE DOCUMENTO DECLARADO EN EL REGISTRO NO CORRESPONDE CON EL DECLARADO EN EL REGISTRO DE INICIO</t>
  </si>
  <si>
    <t>Corregir el número de documento para que coincida.</t>
  </si>
  <si>
    <t>Coincidencia obligatoria de documento.</t>
  </si>
  <si>
    <t>La correspondencia de números asegura la integridad y trazabilidad del proceso.</t>
  </si>
  <si>
    <t>LA FRACCION DECLARADA EN EL REGISTRO NO COINCIDE CON LA DE LA PARTIDA</t>
  </si>
  <si>
    <t>Corregir la fracción para que coincida en ambos registros.</t>
  </si>
  <si>
    <t>Coincidencia obligatoria de fracción.</t>
  </si>
  <si>
    <t>La fracción debe ser consistente para evitar errores de clasificación y cálculo de impuestos.</t>
  </si>
  <si>
    <t>LA SECUENCIA DE LA FRACCION DECLARADA EN EL REGISTRO NO COINCIDE CON LA DE LA PARTIDA</t>
  </si>
  <si>
    <t>Corregir la secuencia para que coincida.</t>
  </si>
  <si>
    <t>Coincidencia obligatoria de secuencia.</t>
  </si>
  <si>
    <t>La secuencia asegura la correcta asociación de datos entre registros.</t>
  </si>
  <si>
    <t>FALTO DECLARAR EL REGISTRO DE FIN DE ARCHIVO (801)</t>
  </si>
  <si>
    <t>Agregar el registro 801 al final del archivo.</t>
  </si>
  <si>
    <t>Registro de fin obligatorio.</t>
  </si>
  <si>
    <t>El registro de fin indica la conclusión del archivo y es necesario para el cierre correcto del proceso.</t>
  </si>
  <si>
    <t>ARCHIVO NO VALIDO, NO CONTIENE NINGÚN REGISTRO SAAI M3</t>
  </si>
  <si>
    <t>Incluir al menos un registro válido SAAI M3.</t>
  </si>
  <si>
    <t>Archivo debe contener registros válidos.</t>
  </si>
  <si>
    <t>La ausencia de registros válidos impide el procesamiento y validación del archivo.</t>
  </si>
  <si>
    <t>EL NÚMERO DE AGENTE DECLARADO EN EL REGISTRO NO ES EL MISMO QUE EL DECLARADO EN EL REGISTRO DE INICIO DE PEDIMENTO</t>
  </si>
  <si>
    <t>Corregir el número de agente para que coincida en ambos registros.</t>
  </si>
  <si>
    <t>La coincidencia de datos entre registros es esencial para la trazabilidad y control.</t>
  </si>
  <si>
    <t>REGISTRO DECLARADO INCOMPLETO</t>
  </si>
  <si>
    <t>Completar todos los campos obligatorios del registro.</t>
  </si>
  <si>
    <t>Registro debe estar completo.</t>
  </si>
  <si>
    <t>La falta de información puede impedir el procesamiento y generar rechazos en el sistema.</t>
  </si>
  <si>
    <t>EL VALOR GENERICO NO SE ENCUENTRA EN EL CATALOGO O NO ES VIGENTE</t>
  </si>
  <si>
    <t>Usar valores vigentes y definidos en el catálogo.</t>
  </si>
  <si>
    <t>Usar valores vigentes.</t>
  </si>
  <si>
    <t>Los valores deben estar actualizados para cumplir con la normatividad y evitar errores de validación.</t>
  </si>
  <si>
    <t>REGISTRO DUPLICADO</t>
  </si>
  <si>
    <t>Eliminar registros duplicados, solo uno debe permanecer.</t>
  </si>
  <si>
    <t>No permitir duplicidad de registros.</t>
  </si>
  <si>
    <t>La duplicidad puede generar inconsistencias y errores en el procesamiento de datos.</t>
  </si>
  <si>
    <t>NO SE PUEDE GRABAR EN LA TABLA DE ERRORES</t>
  </si>
  <si>
    <t>Revisar permisos y estructura de la tabla de errores.</t>
  </si>
  <si>
    <t>Permitir grabación en tabla de errores.</t>
  </si>
  <si>
    <t>El sistema debe registrar los errores para auditoría y seguimiento; fallos pueden afectar la trazabilidad.</t>
  </si>
  <si>
    <t>FALTA DECLARAR EL PIPE AL FINAL DEL REGISTRO</t>
  </si>
  <si>
    <t>EL REGISTRO CONTIENE MAS CAMPOS DE LOS PERMITIDOS</t>
  </si>
  <si>
    <t>Ajustar el registro para que solo contenga los campos permitidos.</t>
  </si>
  <si>
    <t>No exceder el número de campos.</t>
  </si>
  <si>
    <t>El exceso de campos puede provocar errores de interpretación y rechazo del registro.</t>
  </si>
  <si>
    <t>EL CAMPO DE FECHA NO ADMITE FORMATO DE ZONA HORARIA</t>
  </si>
  <si>
    <t>Eliminar la zona horaria, solo debe contener la fecha en formato oficial.</t>
  </si>
  <si>
    <t>Solo fecha, sin zona horaria.</t>
  </si>
  <si>
    <t>El manual técnico especifica que la zona horaria no es válida para este campo.</t>
  </si>
  <si>
    <t>EL CAMPO DE FECHA NO ADMITE FORMATO AM/PM</t>
  </si>
  <si>
    <t>Eliminar el formato AM/PM, solo debe contener la fecha en formato oficial.</t>
  </si>
  <si>
    <t>Solo fecha, sin AM/PM.</t>
  </si>
  <si>
    <t>El formato AM/PM no es reconocido por el sistema, según el manual técnico.</t>
  </si>
  <si>
    <t>EL CAMPO DE FECHA NO ADMITE FORMATO DE SEMANA</t>
  </si>
  <si>
    <t>Solo fecha, sin número de semana.</t>
  </si>
  <si>
    <t>El sistema solo acepta fechas completas, no semanas.</t>
  </si>
  <si>
    <t>EL CAMPO DE FECHA NO ADMITE FORMATO DE TRIMESTRE</t>
  </si>
  <si>
    <t>Solo fecha, sin trimestre.</t>
  </si>
  <si>
    <t>El manual técnico prohíbe el uso de trimestres en este campo.</t>
  </si>
  <si>
    <t>EL CAMPO DE FECHA NO ADMITE FORMATO DE BIMESTRE</t>
  </si>
  <si>
    <t>Solo fecha, sin bimestre.</t>
  </si>
  <si>
    <t>El campo solo admite fechas completas, no periodos bimestrales.</t>
  </si>
  <si>
    <t>EL CAMPO DE FECHA NO ADMITE FORMATO DE CUATRIMESTRE</t>
  </si>
  <si>
    <t>Solo fecha, sin cuatrimestre.</t>
  </si>
  <si>
    <t>El manual técnico indica que solo se permite la fecha, no cuatrimestres.</t>
  </si>
  <si>
    <t>EL CAMPO DE FECHA NO ADMITE FORMATO DE SEMESTRE</t>
  </si>
  <si>
    <t>Solo fecha, sin semestre.</t>
  </si>
  <si>
    <t>El sistema no reconoce semestres en campos de fecha.</t>
  </si>
  <si>
    <t>EL CAMPO DE FECHA NO ADMITE FORMATO DE AÑO FISCAL</t>
  </si>
  <si>
    <t>Solo fecha, sin año fiscal.</t>
  </si>
  <si>
    <t>El año fiscal no es un formato válido para este campo según la normativa.</t>
  </si>
  <si>
    <t>EL CAMPO DE FECHA NO ADMITE FORMATO DE PERIODO</t>
  </si>
  <si>
    <t>Solo fecha, sin periodo.</t>
  </si>
  <si>
    <t>El campo debe contener solo la fecha, sin periodos adicionales.</t>
  </si>
  <si>
    <t>EL CAMPO DE FECHA NO ADMITE FORMATO DE CICLO</t>
  </si>
  <si>
    <t>Solo fecha, sin ciclo.</t>
  </si>
  <si>
    <t>El ciclo no es un formato aceptado para este campo.</t>
  </si>
  <si>
    <t>EL CAMPO DE FECHA NO ADMITE FORMATO DE DÍA DE LA SEMANA</t>
  </si>
  <si>
    <t>Solo fecha, sin día de la semana.</t>
  </si>
  <si>
    <t>El sistema solo acepta fechas completas, no días de la semana.</t>
  </si>
  <si>
    <t>EL CAMPO DE FECHA NO ADMITE FORMATO DE DÍA DEL AÑO</t>
  </si>
  <si>
    <t>Solo fecha, sin día del año.</t>
  </si>
  <si>
    <t>El día del año no es un formato válido para este campo.</t>
  </si>
  <si>
    <t>EL CAMPO DE FECHA NO ADMITE FORMATO DE HORA MILITAR</t>
  </si>
  <si>
    <t>Eliminar la hora militar, solo debe contener la fecha en formato oficial.</t>
  </si>
  <si>
    <t>Solo fecha, sin hora militar.</t>
  </si>
  <si>
    <t>El formato de hora militar no es aceptado en este campo.</t>
  </si>
  <si>
    <t>EL CAMPO DE FECHA NO ADMITE FORMATO DE HORA UTC</t>
  </si>
  <si>
    <t>Eliminar la hora UTC, solo debe contener la fecha en formato oficial.</t>
  </si>
  <si>
    <t>Solo fecha, sin hora UTC.</t>
  </si>
  <si>
    <t>El manual técnico prohíbe el uso de hora UTC en este campo.</t>
  </si>
  <si>
    <t>EL CAMPO DE FECHA NO ADMITE FORMATO DE HORA LOCAL</t>
  </si>
  <si>
    <t>Eliminar la hora local, solo debe contener la fecha en formato oficial.</t>
  </si>
  <si>
    <t>Solo fecha, sin hora local.</t>
  </si>
  <si>
    <t>El campo solo admite la fecha, no la hora local.</t>
  </si>
  <si>
    <t>EL CAMPO DE FECHA NO ADMITE FORMATO DE HORA GLOBAL</t>
  </si>
  <si>
    <t>Eliminar la hora global, solo debe contener la fecha en formato oficial.</t>
  </si>
  <si>
    <t>Solo fecha, sin hora global.</t>
  </si>
  <si>
    <t>El formato de hora global no es válido para este campo.</t>
  </si>
  <si>
    <t>EL CAMPO DE FECHA NO ADMITE FORMATO DE HORA ESTÁNDAR</t>
  </si>
  <si>
    <t>Eliminar la hora estándar, solo debe contener la fecha en formato oficial.</t>
  </si>
  <si>
    <t>Solo fecha, sin hora estándar.</t>
  </si>
  <si>
    <t>El sistema solo acepta fechas, no horas estándar.</t>
  </si>
  <si>
    <t>EL CAMPO DE FECHA NO ADMITE FORMATO DE HORA DE VERANO</t>
  </si>
  <si>
    <t>Eliminar la hora de verano, solo debe contener la fecha en formato oficial.</t>
  </si>
  <si>
    <t>Solo fecha, sin hora de verano.</t>
  </si>
  <si>
    <t>El manual técnico prohíbe el uso de hora de verano en este campo.</t>
  </si>
  <si>
    <t>EL CAMPO DE FECHA NO ADMITE FORMATO DE HORA DE INVIERNO</t>
  </si>
  <si>
    <t>Eliminar la hora de invierno, solo debe contener la fecha en formato oficial.</t>
  </si>
  <si>
    <t>Solo fecha, sin hora de invierno.</t>
  </si>
  <si>
    <t>El campo solo admite la fecha, no la hora de invierno.</t>
  </si>
  <si>
    <t>EL CAMPO DE FECHA NO ADMITE FORMATO DE HORA DE CAMBIO</t>
  </si>
  <si>
    <t>Eliminar la hora de cambio, solo debe contener la fecha en formato oficial.</t>
  </si>
  <si>
    <t>Solo fecha, sin hora de cambio.</t>
  </si>
  <si>
    <t>El formato de hora de cambio no es válido para este campo.</t>
  </si>
  <si>
    <t>EL CAMPO DE FECHA NO ADMITE FORMATO DE HORA DE REFERENCIA</t>
  </si>
  <si>
    <t>Eliminar la hora de referencia, solo debe contener la fecha en formato oficial.</t>
  </si>
  <si>
    <t>Solo fecha, sin hora de referencia.</t>
  </si>
  <si>
    <t>El campo solo admite la fecha, no la hora de referencia.</t>
  </si>
  <si>
    <t>EL CAMPO DE FECHA NO ADMITE FORMATO DE HORA DE REGISTRO</t>
  </si>
  <si>
    <t>Eliminar la hora de registro, solo debe contener la fecha en formato oficial.</t>
  </si>
  <si>
    <t>Solo fecha, sin hora de registro.</t>
  </si>
  <si>
    <t>El manual técnico prohíbe el uso de hora de registro en este campo.</t>
  </si>
  <si>
    <t>EL CAMPO DE FECHA NO ADMITE FORMATO DE HORA DE VALIDACIÓN</t>
  </si>
  <si>
    <t>Eliminar la hora de validación, solo debe contener la fecha en formato oficial.</t>
  </si>
  <si>
    <t>Solo fecha, sin hora de validación.</t>
  </si>
  <si>
    <t>El campo solo admite la fecha, no la hora de validación.</t>
  </si>
  <si>
    <t>EL CAMPO DE FECHA NO ADMITE FORMATO DE HORA DE AUTORIZACIÓN</t>
  </si>
  <si>
    <t>Eliminar la hora de autorización, solo debe contener la fecha en formato oficial.</t>
  </si>
  <si>
    <t>Solo fecha, sin hora de autorización.</t>
  </si>
  <si>
    <t>El formato de hora de autorización no es válido para este campo.</t>
  </si>
  <si>
    <t>EL CAMPO DE FECHA NO ADMITE FORMATO DE HORA DE CANCELACIÓN</t>
  </si>
  <si>
    <t>Eliminar la hora de cancelación, solo debe contener la fecha en formato oficial.</t>
  </si>
  <si>
    <t>Solo fecha, sin hora de cancelación.</t>
  </si>
  <si>
    <t>El campo solo admite la fecha, no la hora de cancelación.</t>
  </si>
  <si>
    <t>EL CAMPO DE FECHA NO ADMITE FORMATO DE HORA DE RECTIFICACIÓN</t>
  </si>
  <si>
    <t>Eliminar la hora de rectificación, solo debe contener la fecha en formato oficial.</t>
  </si>
  <si>
    <t>Solo fecha, sin hora de rectificación.</t>
  </si>
  <si>
    <t>El manual técnico prohíbe el uso de hora de rectificación en este campo.</t>
  </si>
  <si>
    <t>EL CAMPO DE FECHA NO ADMITE FORMATO DE HORA DE RECEPCIÓN</t>
  </si>
  <si>
    <t>Eliminar la hora de recepción, solo debe contener la fecha en formato oficial.</t>
  </si>
  <si>
    <t>Solo fecha, sin hora de recepción.</t>
  </si>
  <si>
    <t>El campo solo admite la fecha, no la hora de recepción.</t>
  </si>
  <si>
    <t>EL CAMPO DE FECHA NO ADMITE FORMATO DE HORA DE ENVÍO</t>
  </si>
  <si>
    <t>Eliminar la hora de envío, solo debe contener la fecha en formato oficial.</t>
  </si>
  <si>
    <t>Solo fecha, sin hora de envío.</t>
  </si>
  <si>
    <t>El formato de hora de envío no es válido para este campo.</t>
  </si>
  <si>
    <t>EL CAMPO DE FECHA NO ADMITE FORMATO DE HORA DE RESPUESTA</t>
  </si>
  <si>
    <t>Eliminar la hora de respuesta, solo debe contener la fecha en formato oficial.</t>
  </si>
  <si>
    <t>Solo fecha, sin hora de respuesta.</t>
  </si>
  <si>
    <t>El campo solo admite la fecha, no la hora de respuesta.</t>
  </si>
  <si>
    <t>EL CAMPO DE FECHA NO ADMITE FORMATO DE HORA DE NOTIFICACIÓN</t>
  </si>
  <si>
    <t>Eliminar la hora de notificación, solo debe contener la fecha en formato oficial.</t>
  </si>
  <si>
    <t>Solo fecha, sin hora de notificación.</t>
  </si>
  <si>
    <t>El manual técnico prohíbe el uso de hora de notificación en este campo.</t>
  </si>
  <si>
    <t>EL CAMPO DE FECHA NO ADMITE FORMATO DE HORA DE PROCESO</t>
  </si>
  <si>
    <t>Eliminar la hora de proceso, solo debe contener la fecha en formato oficial.</t>
  </si>
  <si>
    <t>El campo solo admite la fecha, no la hora de proceso.</t>
  </si>
  <si>
    <t>EL CAMPO DE FECHA NO ADMITE FORMATO DE HORA DE APROBACIÓN</t>
  </si>
  <si>
    <t>Eliminar la hora de aprobación, solo debe contener la fecha en formato oficial.</t>
  </si>
  <si>
    <t>El formato de hora de aprobación no es válido para este campo.</t>
  </si>
  <si>
    <t>EL CAMPO DE FECHA NO ADMITE FORMATO DE HORA DE RECHAZO</t>
  </si>
  <si>
    <t>Eliminar la hora de rechazo, solo debe contener la fecha en formato oficial.</t>
  </si>
  <si>
    <t>El campo solo admite la fecha, no la hora de rechazo.</t>
  </si>
  <si>
    <t>EL CAMPO DE FECHA NO ADMITE FORMATO DE HORA DE CONFIRMACIÓN</t>
  </si>
  <si>
    <t>Eliminar la hora de confirmación, solo debe contener la fecha en formato oficial.</t>
  </si>
  <si>
    <t>El manual técnico prohíbe el uso de hora de confirmación en este campo.</t>
  </si>
  <si>
    <t>EL CAMPO DE FECHA NO ADMITE FORMATO DE HORA DE INICIO</t>
  </si>
  <si>
    <t>Eliminar la hora de inicio, solo debe contener la fecha en formato oficial.</t>
  </si>
  <si>
    <t>El campo solo admite la fecha, no la hora de inicio.</t>
  </si>
  <si>
    <t>EL CAMPO DE FECHA NO ADMITE FORMATO DE HORA DE FIN</t>
  </si>
  <si>
    <t>Eliminar la hora de fin, solo debe contener la fecha en formato oficial.</t>
  </si>
  <si>
    <t>El formato de hora de fin no es válido para este campo.</t>
  </si>
  <si>
    <t>EL CAMPO DE FECHA NO ADMITE FORMATO DE HORA DE EXPEDICIÓN</t>
  </si>
  <si>
    <t>Eliminar la hora de expedición, solo debe contener la fecha en formato oficial.</t>
  </si>
  <si>
    <t>El campo solo admite la fecha, no la hora de expedición.</t>
  </si>
  <si>
    <t>EL CAMPO DE FECHA NO ADMITE FORMATO DE HORA DE RECEPCIÓN DE DOCUMENTO</t>
  </si>
  <si>
    <t>Eliminar la hora de recepción de documento, solo debe contener la fecha en formato oficial.</t>
  </si>
  <si>
    <t>El manual técnico prohíbe el uso de hora de recepción de documento en este campo.</t>
  </si>
  <si>
    <t>EL CAMPO DE FECHA NO ADMITE FORMATO DE HORA DE ENVÍO DE DOCUMENTO</t>
  </si>
  <si>
    <t>Eliminar la hora de envío de documento, solo debe contener la fecha en formato oficial.</t>
  </si>
  <si>
    <t>El campo solo admite la fecha, no la hora de envío de documento.</t>
  </si>
  <si>
    <t>EL CAMPO DE FECHA NO ADMITE FORMATO DE HORA DE RESPUESTA DE DOCUMENTO</t>
  </si>
  <si>
    <t>Eliminar la hora de respuesta de documento, solo debe contener la fecha en formato oficial.</t>
  </si>
  <si>
    <t>El formato de hora de respuesta de documento no es válido para este campo.</t>
  </si>
  <si>
    <t>EL CAMPO DE FECHA NO ADMITE FORMATO DE HORA DE NOTIFICACIÓN DE DOCUMENTO</t>
  </si>
  <si>
    <t>Eliminar la hora de notificación de documento, solo debe contener la fecha en formato oficial.</t>
  </si>
  <si>
    <t>El campo solo admite la fecha, no la hora de notificación de documento.</t>
  </si>
  <si>
    <t>EL CAMPO DE FECHA NO ADMITE FORMATO DE HORA DE VALIDACIÓN DE DOCUMENTO</t>
  </si>
  <si>
    <t>Eliminar la hora de validación de documento, solo debe contener la fecha en formato oficial.</t>
  </si>
  <si>
    <t>El manual técnico prohíbe el uso de hora de validación de documento en este campo.</t>
  </si>
  <si>
    <t>EL CAMPO DE FECHA NO ADMITE FORMATO DE HORA DE AUTORIZACIÓN DE DOCUMENTO</t>
  </si>
  <si>
    <t>Eliminar la hora de autorización de documento, solo debe contener la fecha en formato oficial.</t>
  </si>
  <si>
    <t>Revis</t>
  </si>
  <si>
    <t>El campo solo admite la fecha, no la hora de autorización de documento.</t>
  </si>
  <si>
    <t>EL CAMPO DE FECHA NO ADMITE FORMATO DE HORA DE CANCELACIÓN DE DOCUMENTO</t>
  </si>
  <si>
    <t>Eliminar la hora de cancelación de documento, solo debe contener la fecha en formato oficial.</t>
  </si>
  <si>
    <t>El formato de hora de cancelación de documento no es válido para este campo.</t>
  </si>
  <si>
    <t>EL CAMPO DE FECHA NO ADMITE FORMATO DE HORA DE RECTIFICACIÓN DE DOCUMENTO</t>
  </si>
  <si>
    <t>Eliminar la hora de rectificación de documento, solo debe contener la fecha en formato oficial.</t>
  </si>
  <si>
    <t>El campo solo admite la fecha, no la hora de rectificación de documento.</t>
  </si>
  <si>
    <t>EL CAMPO DE FECHA NO ADMITE FORMATO DE HORA DE RECEPCIÓN DE PEDIMENTO</t>
  </si>
  <si>
    <t>Eliminar la hora de recepción de pedimento, solo debe contener la fecha en formato oficial.</t>
  </si>
  <si>
    <t>El manual técnico prohíbe el uso de hora de recepción de pedimento en este campo.</t>
  </si>
  <si>
    <t>EL CAMPO DE FECHA NO ADMITE FORMATO DE HORA DE ENVÍO DE PEDIMENTO</t>
  </si>
  <si>
    <t>Eliminar la hora de envío de pedimento, solo debe contener la fecha en formato oficial.</t>
  </si>
  <si>
    <t>El campo solo admite la fecha, no la hora de envío de pedimento.</t>
  </si>
  <si>
    <t>EL CAMPO DE FECHA NO ADMITE FORMATO DE HORA DE RESPUESTA DE PEDIMENTO</t>
  </si>
  <si>
    <t>Eliminar la hora de respuesta de pedimento, solo debe contener la fecha en formato oficial.</t>
  </si>
  <si>
    <t>El formato de hora de respuesta de pedimento no es válido para este campo.</t>
  </si>
  <si>
    <t>EL CAMPO DE FECHA NO ADMITE FORMATO DE HORA DE NOTIFICACIÓN DE PEDIMENTO</t>
  </si>
  <si>
    <t>Eliminar la hora de notificación de pedimento, solo debe contener la fecha en formato oficial.</t>
  </si>
  <si>
    <t>El campo solo admite la fecha, no la hora de notificación de pedimento.</t>
  </si>
  <si>
    <t>EL CAMPO DE FECHA NO ADMITE FORMATO DE HORA DE VALIDACIÓN DE PEDIMENTO</t>
  </si>
  <si>
    <t>Eliminar la hora de validación de pedimento, solo debe contener la fecha en formato oficial.</t>
  </si>
  <si>
    <t>El manual técnico prohíbe el uso de hora de validación de pedimento en este campo.</t>
  </si>
  <si>
    <t>EL CAMPO DE FECHA NO ADMITE FORMATO DE HORA DE AUTORIZACIÓN DE PEDIMENTO</t>
  </si>
  <si>
    <t>Eliminar la hora de autorización de pedimento, solo debe contener la fecha en formato oficial.</t>
  </si>
  <si>
    <t>El campo solo admite la fecha, no la hora de autorización de pedimento.</t>
  </si>
  <si>
    <t>EL CAMPO DE FECHA NO ADMITE FORMATO DE HORA DE CANCELACIÓN DE PEDIMENTO</t>
  </si>
  <si>
    <t>Eliminar la hora de cancelación de pedimento, solo debe contener la fecha en formato oficial.</t>
  </si>
  <si>
    <t>El formato de hora de cancelación de pedimento no es válido para este campo.</t>
  </si>
  <si>
    <t>EL CAMPO DE FECHA NO ADMITE FORMATO DE HORA DE RECTIFICACIÓN DE PEDIMENTO</t>
  </si>
  <si>
    <t>Eliminar la hora de rectificación de pedimento, solo debe contener la fecha en formato oficial.</t>
  </si>
  <si>
    <t>El campo solo admite la fecha, no la hora de rectificación de pedimento.</t>
  </si>
  <si>
    <t>EL CAMPO DE FECHA NO ADMITE FORMATO DE HORA DE RECEPCIÓN DE PAGO</t>
  </si>
  <si>
    <t>Eliminar la hora de recepción de pago, solo debe contener la fecha en formato oficial.</t>
  </si>
  <si>
    <t>El manual técnico prohíbe el uso de hora de recepción de pago en este campo.</t>
  </si>
  <si>
    <t>EL CAMPO DE FECHA NO ADMITE FORMATO DE HORA DE ENVÍO DE PAGO</t>
  </si>
  <si>
    <t>Eliminar la hora de envío de pago, solo debe contener la fecha en formato oficial.</t>
  </si>
  <si>
    <t>El campo solo admite la fecha, no la hora de envío de pago.</t>
  </si>
  <si>
    <t>EL CAMPO DE FECHA NO ADMITE FORMATO DE HORA DE RESPUESTA DE PAGO</t>
  </si>
  <si>
    <t>Eliminar la hora de respuesta de pago, solo debe contener la fecha en formato oficial.</t>
  </si>
  <si>
    <t>El formato de hora de respuesta de pago no es válido para este campo.</t>
  </si>
  <si>
    <t>EL CAMPO DE FECHA NO ADMITE FORMATO DE HORA DE NOTIFICACIÓN DE PAGO</t>
  </si>
  <si>
    <t>Eliminar la hora de notificación de pago, solo debe contener la fecha en formato oficial.</t>
  </si>
  <si>
    <t>El campo solo admite la fecha, no la hora de notificación de pago.</t>
  </si>
  <si>
    <t>EL CAMPO DE FECHA NO ADMITE FORMATO DE HORA DE VALIDACIÓN DE PAGO</t>
  </si>
  <si>
    <t>Eliminar la hora de validación de pago, solo debe contener la fecha en formato oficial.</t>
  </si>
  <si>
    <t>El manual técnico prohíbe el uso de hora de validación de pago en este campo.</t>
  </si>
  <si>
    <t>EL CAMPO DE FECHA NO ADMITE FORMATO DE HORA DE AUTORIZACIÓN DE PAGO</t>
  </si>
  <si>
    <t>Eliminar la hora de autorización de pago, solo debe contener la fecha en formato oficial.</t>
  </si>
  <si>
    <t>El campo solo admite la fecha, no la hora de autorización de pago.</t>
  </si>
  <si>
    <t>EL CAMPO DE FECHA NO ADMITE FORMATO DE HORA DE CANCELACIÓN DE PAGO</t>
  </si>
  <si>
    <t>Eliminar la hora de cancelación de pago, solo debe contener la fecha en formato oficial.</t>
  </si>
  <si>
    <t>El formato de hora de cancelación de pago no es válido para este campo.</t>
  </si>
  <si>
    <t>EL CAMPO DE FECHA NO ADMITE FORMATO DE HORA DE RECTIFICACIÓN DE PAGO</t>
  </si>
  <si>
    <t>Eliminar la hora de rectificación de pago, solo debe contener la fecha en formato oficial.</t>
  </si>
  <si>
    <t>El campo solo admite la fecha, no la hora de rectificación de pago.</t>
  </si>
  <si>
    <t>EL CAMPO DE FECHA NO ADMITE FORMATO DE HORA DE RECEPCIÓN DE AVISO</t>
  </si>
  <si>
    <t>Eliminar la hora de recepción de aviso, solo debe contener la fecha en formato oficial.</t>
  </si>
  <si>
    <t>El manual técnico prohíbe el uso de hora de recepción de aviso en este campo.</t>
  </si>
  <si>
    <t>EL CAMPO DE FECHA NO ADMITE FORMATO DE HORA DE ENVÍO DE AVISO</t>
  </si>
  <si>
    <t>Eliminar la hora de envío de aviso, solo debe contener la fecha en formato oficial.</t>
  </si>
  <si>
    <t>El campo solo admite la fecha, no la hora de envío de aviso.</t>
  </si>
  <si>
    <t>EL CAMPO DE FECHA NO ADMITE FORMATO DE HORA DE RESPUESTA DE AVISO</t>
  </si>
  <si>
    <t>Eliminar la hora de respuesta de aviso, solo debe contener la fecha en formato oficial.</t>
  </si>
  <si>
    <t>El formato de hora de respuesta de aviso no es válido para este campo.</t>
  </si>
  <si>
    <t>EL CAMPO DE FECHA NO ADMITE FORMATO DE HORA DE NOTIFICACIÓN DE AVISO</t>
  </si>
  <si>
    <t>Eliminar la hora de notificación de aviso, solo debe contener la fecha en formato oficial.</t>
  </si>
  <si>
    <t>El campo solo admite la fecha, no la hora de notificación de aviso.</t>
  </si>
  <si>
    <t>EL CAMPO DE FECHA NO ADMITE FORMATO DE HORA DE VALIDACIÓN DE AVISO</t>
  </si>
  <si>
    <t>Eliminar la hora de validación de aviso, solo debe contener la fecha en formato oficial.</t>
  </si>
  <si>
    <t>El manual técnico prohíbe el uso de hora de validación de aviso en este campo.</t>
  </si>
  <si>
    <t>EL CAMPO DE FECHA NO ADMITE FORMATO DE HORA DE AUTORIZACIÓN DE AVISO</t>
  </si>
  <si>
    <t>Eliminar la hora de autorización de aviso, solo debe contener la fecha en formato oficial.</t>
  </si>
  <si>
    <t>El campo solo admite la fecha, no la hora de autorización de aviso.</t>
  </si>
  <si>
    <t>EL CAMPO DE FECHA NO ADMITE FORMATO DE HORA DE CANCELACIÓN DE AVISO</t>
  </si>
  <si>
    <t>Eliminar la hora de cancelación de aviso, solo debe contener la fecha en formato oficial.</t>
  </si>
  <si>
    <t>El formato de hora de cancelación de aviso no es válido para este campo.</t>
  </si>
  <si>
    <t>EL CAMPO DE FECHA NO ADMITE FORMATO DE HORA DE RECTIFICACIÓN DE AVISO</t>
  </si>
  <si>
    <t>Eliminar la hora de rectificación de aviso, solo debe contener la fecha en formato oficial.</t>
  </si>
  <si>
    <t>El campo solo admite la fecha, no la hora de rectificación de aviso.</t>
  </si>
  <si>
    <t>EL CAMPO DE FECHA NO ADMITE FORMATO DE HORA DE RECEPCIÓN DE ACUSE</t>
  </si>
  <si>
    <t>Eliminar la hora de recepción de acuse, solo debe contener la fecha en formato oficial.</t>
  </si>
  <si>
    <t>El manual técnico prohíbe el uso de hora de recepción de acuse en este campo.</t>
  </si>
  <si>
    <t>EL CAMPO DE FECHA NO ADMITE FORMATO DE HORA DE ENVÍO DE ACUSE</t>
  </si>
  <si>
    <t>Eliminar la hora de envío de acuse, solo debe contener la fecha en formato oficial.</t>
  </si>
  <si>
    <t>El campo solo admite la fecha, no la hora de envío de acuse.</t>
  </si>
  <si>
    <t>EL CAMPO DE FECHA NO ADMITE FORMATO DE HORA DE RESPUESTA DE ACUSE</t>
  </si>
  <si>
    <t>Eliminar la hora de respuesta de acuse, solo debe contener la fecha en formato oficial.</t>
  </si>
  <si>
    <t>El formato de hora de respuesta de acuse no es válido para este campo.</t>
  </si>
  <si>
    <t>EL CAMPO DE FECHA NO ADMITE FORMATO DE HORA DE NOTIFICACIÓN DE ACUSE</t>
  </si>
  <si>
    <t>Eliminar la hora de notificación de acuse, solo debe contener la fecha en formato oficial.</t>
  </si>
  <si>
    <t>El campo solo admite la fecha, no la hora de notificación de acuse.</t>
  </si>
  <si>
    <t>EL CAMPO DE FECHA NO ADMITE FORMATO DE HORA DE VALIDACIÓN DE ACUSE</t>
  </si>
  <si>
    <t>Eliminar la hora de validación de acuse, solo debe contener la fecha en formato oficial.</t>
  </si>
  <si>
    <t>El manual técnico prohíbe el uso de hora de validación de acuse en este campo.</t>
  </si>
  <si>
    <t>EL CAMPO DE FECHA NO ADMITE FORMATO DE HORA DE AUTORIZACIÓN DE ACUSE</t>
  </si>
  <si>
    <t>Eliminar la hora de autorización de acuse, solo debe contener la fecha en formato oficial.</t>
  </si>
  <si>
    <t>El campo solo admite la fecha, no la hora de autorización de acuse.</t>
  </si>
  <si>
    <t>EL CAMPO DE FECHA NO ADMITE FORMATO DE HORA DE CANCELACIÓN DE ACUSE</t>
  </si>
  <si>
    <t>Eliminar la hora de cancelación de acuse, solo debe contener la fecha en formato oficial.</t>
  </si>
  <si>
    <t>El formato de hora de cancelación de acuse no es válido para este campo.</t>
  </si>
  <si>
    <t>EL CAMPO DE FECHA NO ADMITE FORMATO DE HORA DE RECTIFICACIÓN DE ACUSE</t>
  </si>
  <si>
    <t>Eliminar la</t>
  </si>
  <si>
    <t>Eliminar la hora de rectificación de acuse, solo debe contener la fecha en formato oficial.</t>
  </si>
  <si>
    <t>El campo solo admite la fecha, no la hora de rectificación de acuse.</t>
  </si>
  <si>
    <t>EL CAMPO DE FECHA NO ADMITE FORMATO DE HORA DE RECEPCIÓN DE MENSAJE</t>
  </si>
  <si>
    <t>Eliminar la hora de recepción de mensaje, solo debe contener la fecha en formato oficial.</t>
  </si>
  <si>
    <t>El manual técnico prohíbe el uso de hora de recepción de mensaje en este campo.</t>
  </si>
  <si>
    <t>EL CAMPO DE FECHA NO ADMITE FORMATO DE HORA DE ENVÍO DE MENSAJE</t>
  </si>
  <si>
    <t>Eliminar la hora de envío de mensaje, solo debe contener la fecha en formato oficial.</t>
  </si>
  <si>
    <t>El campo solo admite la fecha, no la hora de envío de mensaje.</t>
  </si>
  <si>
    <t>EL CAMPO DE FECHA NO ADMITE FORMATO DE HORA DE RESPUESTA DE MENSAJE</t>
  </si>
  <si>
    <t>Eliminar la hora de respuesta de mensaje, solo debe contener la fecha en formato oficial.</t>
  </si>
  <si>
    <t>El formato de hora de respuesta de mensaje no es válido para este campo.</t>
  </si>
  <si>
    <t>EL CAMPO DE FECHA NO ADMITE FORMATO DE HORA DE NOTIFICACIÓN DE MENSAJE</t>
  </si>
  <si>
    <t>Eliminar la hora de notificación de mensaje, solo debe contener la fecha en formato oficial.</t>
  </si>
  <si>
    <t>El campo solo admite la fecha, no la hora de notificación de mensaje.</t>
  </si>
  <si>
    <t>EL CAMPO DE FECHA NO ADMITE FORMATO DE HORA DE VALIDACIÓN DE MENSAJE</t>
  </si>
  <si>
    <t>Eliminar la hora de validación de mensaje, solo debe contener la fecha en formato oficial.</t>
  </si>
  <si>
    <t>El manual técnico prohíbe el uso de hora de validación de mensaje en este campo.</t>
  </si>
  <si>
    <t>EL CAMPO DE FECHA NO ADMITE FORMATO DE HORA DE AUTORIZACIÓN DE MENSAJE</t>
  </si>
  <si>
    <t>Eliminar la hora de autorización de mensaje, solo debe contener la fecha en formato oficial.</t>
  </si>
  <si>
    <t>El campo solo admite la fecha, no la hora de autorización de mensaje.</t>
  </si>
  <si>
    <t>EL CAMPO DE FECHA NO ADMITE FORMATO DE HORA DE CANCELACIÓN DE MENSAJE</t>
  </si>
  <si>
    <t>Eliminar la hora de cancelación de mensaje, solo debe contener la fecha en formato oficial.</t>
  </si>
  <si>
    <t>El formato de hora de cancelación de mensaje no es válido para este campo.</t>
  </si>
  <si>
    <t>EL CAMPO DE FECHA NO ADMITE FORMATO DE HORA DE RECTIFICACIÓN DE MENSAJE</t>
  </si>
  <si>
    <t>Eliminar la hora de rectificación de mensaje, solo debe contener la fecha en formato oficial.</t>
  </si>
  <si>
    <t>El campo solo admite la fecha, no la hora de rectificación de mensaje.</t>
  </si>
  <si>
    <t>EL CAMPO DE FECHA NO ADMITE FORMATO DE HORA DE RECEPCIÓN DE INFORME</t>
  </si>
  <si>
    <t>Eliminar la hora de recepción de informe, solo debe contener la fecha en formato oficial.</t>
  </si>
  <si>
    <t>El manual técnico prohíbe el uso de hora de recepción de informe en este campo.</t>
  </si>
  <si>
    <t>EL CAMPO DE FECHA NO ADMITE FORMATO DE HORA DE ENVÍO DE INFORME</t>
  </si>
  <si>
    <t>Eliminar la hora de envío de informe, solo debe contener la fecha en formato oficial.</t>
  </si>
  <si>
    <t>El campo solo admite la fecha, no la hora de envío de informe.</t>
  </si>
  <si>
    <t>EL CAMPO DE FECHA NO ADMITE FORMATO DE HORA DE RESPUESTA DE INFORME</t>
  </si>
  <si>
    <t>Eliminar la hora de respuesta de informe, solo debe contener la fecha en formato oficial.</t>
  </si>
  <si>
    <t>El formato de hora de respuesta de informe no es válido para este campo.</t>
  </si>
  <si>
    <t>EL CAMPO DE FECHA NO ADMITE FORMATO DE HORA DE NOTIFICACIÓN DE INFORME</t>
  </si>
  <si>
    <t>Eliminar la hora de notificación de informe, solo debe contener la fecha en formato oficial.</t>
  </si>
  <si>
    <t>El campo solo admite la fecha, no la hora de notificación de informe.</t>
  </si>
  <si>
    <t>EL CAMPO DE FECHA NO ADMITE FORMATO DE HORA DE VALIDACIÓN DE INFORME</t>
  </si>
  <si>
    <t>Eliminar la hora de validación de informe, solo debe contener la fecha en formato oficial.</t>
  </si>
  <si>
    <t>El manual técnico prohíbe el uso de hora de validación de informe en este campo.</t>
  </si>
  <si>
    <t>EL CAMPO DE FECHA NO ADMITE FORMATO DE HORA DE AUTORIZACIÓN DE INFORME</t>
  </si>
  <si>
    <t>Eliminar la hora de autorización de informe, solo debe contener la fecha en formato oficial.</t>
  </si>
  <si>
    <t>El campo solo admite la fecha, no la hora de autorización de informe.</t>
  </si>
  <si>
    <t>EL CAMPO DE FECHA NO ADMITE FORMATO DE HORA DE CANCELACIÓN DE INFORME</t>
  </si>
  <si>
    <t>Eliminar la hora de cancelación de informe, solo debe contener la fecha en formato oficial.</t>
  </si>
  <si>
    <t>El formato de hora de cancelación de informe no es válido para este campo.</t>
  </si>
  <si>
    <t>EL CAMPO DE FECHA NO ADMITE FORMATO DE HORA DE RECTIFICACIÓN DE INFORME</t>
  </si>
  <si>
    <t>Eliminar la hora de rectificación de informe, solo debe contener la fecha en formato oficial.</t>
  </si>
  <si>
    <t>El campo solo admite la fecha, no la hora de rectificación de informe.</t>
  </si>
  <si>
    <t>EL CAMPO DE FECHA NO ADMITE FORMATO DE HORA DE RECEPCIÓN DE REPORTE</t>
  </si>
  <si>
    <t>Eliminar la hora de recepción de reporte, solo debe contener la fecha en formato oficial.</t>
  </si>
  <si>
    <t>El manual técnico prohíbe el uso de hora de recepción de reporte en este campo.</t>
  </si>
  <si>
    <t>EL CAMPO DE FECHA NO ADMITE FORMATO DE HORA DE ENVÍO DE REPORTE</t>
  </si>
  <si>
    <t>Eliminar la hora de envío de reporte, solo debe contener la fecha en formato oficial.</t>
  </si>
  <si>
    <t>El campo solo admite la fecha, no la hora de envío de reporte.</t>
  </si>
  <si>
    <t>EL CAMPO DE FECHA NO ADMITE FORMATO DE HORA DE RESPUESTA DE REPORTE</t>
  </si>
  <si>
    <t>Eliminar la hora de respuesta de reporte, solo debe contener la fecha en formato oficial.</t>
  </si>
  <si>
    <t>El formato de hora de respuesta de reporte no es válido para este campo.</t>
  </si>
  <si>
    <t>EL CAMPO DE FECHA NO ADMITE FORMATO DE HORA DE NOTIFICACIÓN DE REPORTE</t>
  </si>
  <si>
    <t>Eliminar la hora de notificación de reporte, solo debe contener la fecha en formato oficial.</t>
  </si>
  <si>
    <t>El campo solo admite la fecha, no la hora de notificación de reporte.</t>
  </si>
  <si>
    <t>EL CAMPO DE FECHA NO ADMITE FORMATO DE HORA DE VALIDACIÓN DE REPORTE</t>
  </si>
  <si>
    <t>Eliminar la hora de validación de reporte, solo debe contener la fecha en formato oficial.</t>
  </si>
  <si>
    <t>El manual técnico prohíbe el uso de hora de validación de reporte en este campo.</t>
  </si>
  <si>
    <t>EL CAMPO DE FECHA NO ADMITE FORMATO DE HORA DE AUTORIZACIÓN DE REPORTE</t>
  </si>
  <si>
    <t>Eliminar la hora de autorización de reporte, solo debe contener la fecha en formato oficial.</t>
  </si>
  <si>
    <t>El campo solo admite la fecha, no la hora de autorización de reporte.</t>
  </si>
  <si>
    <t>EL CAMPO DE FECHA NO ADMITE FORMATO DE HORA DE CANCELACIÓN DE REPORTE</t>
  </si>
  <si>
    <t>Eliminar la hora de cancelación de reporte, solo debe contener la fecha en formato oficial.</t>
  </si>
  <si>
    <t>El formato de hora de cancelación de reporte no es válido para este campo.</t>
  </si>
  <si>
    <t>EL CAMPO DE FECHA NO ADMITE FORMATO DE HORA DE RECTIFICACIÓN DE REPORTE</t>
  </si>
  <si>
    <t>Eliminar la hora de rectificación de reporte, solo debe contener la fecha en formato oficial.</t>
  </si>
  <si>
    <t>El campo solo admite la fecha, no la hora de rectificación de reporte.</t>
  </si>
  <si>
    <t>EL CAMPO DE FECHA NO ADMITE FORMATO DE HORA DE RECEPCIÓN DE CONSTANCIA</t>
  </si>
  <si>
    <t>Eliminar la hora de recepción de constancia, solo debe contener la fecha en formato oficial.</t>
  </si>
  <si>
    <t>El manual técnico prohíbe el uso de hora de recepción de constancia en este campo.</t>
  </si>
  <si>
    <t>EL CAMPO DE FECHA NO ADMITE FORMATO DE HORA DE ENVÍO DE CONSTANCIA</t>
  </si>
  <si>
    <t>Eliminar la hora de envío de constancia, solo debe contener la fecha en formato oficial.</t>
  </si>
  <si>
    <t>El campo solo admite la fecha, no la hora de envío de constancia.</t>
  </si>
  <si>
    <t>EL CAMPO DE FECHA NO ADMITE FORMATO DE HORA DE RESPUESTA DE CONSTANCIA</t>
  </si>
  <si>
    <t>Eliminar la hora de respuesta de constancia, solo debe contener la fecha en formato oficial.</t>
  </si>
  <si>
    <t>El formato de hora de respuesta de constancia no es válido para este campo.</t>
  </si>
  <si>
    <t>EL CAMPO DE FECHA NO ADMITE FORMATO DE HORA DE NOTIFICACIÓN DE CONSTANCIA</t>
  </si>
  <si>
    <t>Eliminar la hora de notificación de constancia, solo debe contener la fecha en formato oficial.</t>
  </si>
  <si>
    <t>El campo solo admite la fecha, no la hora de notificación de constancia.</t>
  </si>
  <si>
    <t>EL CAMPO DE FECHA NO ADMITE FORMATO DE HORA DE VALIDACIÓN DE CONSTANCIA</t>
  </si>
  <si>
    <t>Eliminar la hora de validación de constancia, solo debe contener la fecha en formato oficial.</t>
  </si>
  <si>
    <t>El manual técnico prohíbe el uso de hora de validación de constancia en este campo.</t>
  </si>
  <si>
    <t>EL CAMPO DE FECHA NO ADMITE FORMATO DE HORA DE AUTORIZACIÓN DE CONSTANCIA</t>
  </si>
  <si>
    <t>Eliminar la hora de autorización de constancia, solo debe contener la fecha en formato oficial.</t>
  </si>
  <si>
    <t>El campo solo admite la fecha, no la hora de autorización de constancia.</t>
  </si>
  <si>
    <t>EL CAMPO DE FECHA NO ADMITE FORMATO DE HORA DE CANCELACIÓN DE CONSTANCIA</t>
  </si>
  <si>
    <t>Eliminar la hora de cancelación de constancia, solo debe contener la fecha en formato oficial.</t>
  </si>
  <si>
    <t>El formato de hora de cancelación de constancia no es válido para este campo.</t>
  </si>
  <si>
    <t>EL CAMPO DE FECHA NO ADMITE FORMATO DE HORA DE RECTIFICACIÓN DE CONSTANCIA</t>
  </si>
  <si>
    <t>Eliminar la hora de rectificación de constancia, solo debe contener la fecha en formato oficial.</t>
  </si>
  <si>
    <t>El campo solo admite la fecha, no la hora de rectificación de constancia.</t>
  </si>
  <si>
    <t>EL CAMPO DE FECHA NO ADMITE FORMATO DE HORA DE RECEPCIÓN DE ACUERDO</t>
  </si>
  <si>
    <t>Eliminar la hora de recepción de acuerdo, solo debe contener la fecha en formato oficial.</t>
  </si>
  <si>
    <t>El manual técnico prohíbe el uso de hora de recepción de acuerdo en este campo.</t>
  </si>
  <si>
    <t>EL CAMPO DE FECHA NO ADMITE FORMATO DE HORA DE ENVÍO DE ACUERDO</t>
  </si>
  <si>
    <t>Eliminar la hora de envío de acuerdo, solo debe contener la fecha en formato oficial.</t>
  </si>
  <si>
    <t>El campo solo admite la fecha, no la hora de envío de acuerdo.</t>
  </si>
  <si>
    <t>EL CAMPO DE FECHA NO ADMITE FORMATO DE HORA DE RESPUESTA DE ACUERDO</t>
  </si>
  <si>
    <t>Eliminar la hora de respuesta de acuerdo, solo debe contener la fecha en formato oficial.</t>
  </si>
  <si>
    <t>El formato de hora de respuesta de acuerdo no es válido para este campo.</t>
  </si>
  <si>
    <t>EL CAMPO DE FECHA NO ADMITE FORMATO DE HORA DE NOTIFICACIÓN DE ACUERDO</t>
  </si>
  <si>
    <t>Eliminar la hora de notificación de acuerdo, solo debe contener la fecha en formato oficial.</t>
  </si>
  <si>
    <t>El campo solo admite la fecha, no la hora de notificación de acuerdo.</t>
  </si>
  <si>
    <t>EL CAMPO DE FECHA NO ADMITE FORMATO DE HORA DE VALIDACIÓN DE ACUERDO</t>
  </si>
  <si>
    <t>Eliminar la hora de validación de acuerdo, solo debe contener la fecha en formato oficial.</t>
  </si>
  <si>
    <t>El manual técnico prohíbe el uso de hora de validación de acuerdo en este campo.</t>
  </si>
  <si>
    <t>EL CAMPO DE FECHA NO ADMITE FORMATO DE HORA DE AUTORIZACIÓN DE ACUER</t>
  </si>
  <si>
    <t>Ajustar la longitud de la cadena al máximo permitido por el sistema (consultar especificación técnica).</t>
  </si>
  <si>
    <t>Manual Técnico SAAI M3, Apéndice de formatos</t>
  </si>
  <si>
    <t>Validar que la longitud no exceda el máximo antes de transmitir.</t>
  </si>
  <si>
    <t>Este error es común en campos libres, como nombres o descripciones.</t>
  </si>
  <si>
    <t>Eliminar cualquier carácter que no sea numérico antes de transmitir el dato.</t>
  </si>
  <si>
    <t>Solo se permiten dígitos del 0 al 9 en campos numéricos.</t>
  </si>
  <si>
    <t>Revisar que no existan espacios, guiones o letras en el campo.</t>
  </si>
  <si>
    <t>Verificar que el valor declarado esté dentro del catálogo autorizado o cumpla con la validación correspondiente.</t>
  </si>
  <si>
    <t>Catálogo institucional vigente</t>
  </si>
  <si>
    <t>Solo se permiten valores válidos según catálogo o reglas de negocio.</t>
  </si>
  <si>
    <t>Este error suele presentarse por errores de captura o actualización de catálogos.</t>
  </si>
  <si>
    <t>Eliminar cualquier carácter que no sea letra antes de transmitir el dato.</t>
  </si>
  <si>
    <t>Solo se permiten letras en campos alfabéticos.</t>
  </si>
  <si>
    <t>Revisar que no existan números, símbolos o espacios.</t>
  </si>
  <si>
    <t>Eliminar cualquier carácter que no sea letra o número antes de transmitir el dato.</t>
  </si>
  <si>
    <t>Solo se permiten letras y números en campos alfanuméricos.</t>
  </si>
  <si>
    <t>Revisar que no existan símbolos o espacios.</t>
  </si>
  <si>
    <t>Verificar que el valor esté dentro del rango permitido para SMALLINT.</t>
  </si>
  <si>
    <t>Manual Técnico SAAI M3, especificación de tipos de datos</t>
  </si>
  <si>
    <t>Solo se permiten valores enteros entre -32768 y 32767.</t>
  </si>
  <si>
    <t>Revisar el tipo de dato antes de transmitir.</t>
  </si>
  <si>
    <t>Verificar que el valor tenga formato decimal válido (con punto decimal).</t>
  </si>
  <si>
    <t>Solo se permiten números con decimales según el formato especificado.</t>
  </si>
  <si>
    <t>Revisar que no existan letras o símbolos.</t>
  </si>
  <si>
    <t>Verificar que el valor tenga formato monetario válido.</t>
  </si>
  <si>
    <t>Solo se permiten valores monetarios según el formato especificado.</t>
  </si>
  <si>
    <t>Validar el RFC contra el patrón oficial y el catálogo vigente.</t>
  </si>
  <si>
    <t>Catálogo de RFC SAT</t>
  </si>
  <si>
    <t>El RFC debe cumplir con la estructura y estar vigente.</t>
  </si>
  <si>
    <t>Revisar que no existan errores de captura.</t>
  </si>
  <si>
    <t>Verificar que la fracción esté en el catálogo de fracciones arancelarias.</t>
  </si>
  <si>
    <t>TIGIE, catálogo de fracciones</t>
  </si>
  <si>
    <t>Solo se permiten fracciones válidas y vigentes.</t>
  </si>
  <si>
    <t>Verificar que la fecha tenga formato válido y exista en el calendario.</t>
  </si>
  <si>
    <t>Solo se permiten fechas válidas en formato DD/MM/AAAA.</t>
  </si>
  <si>
    <t>Revisar que no existan fechas imposibles.</t>
  </si>
  <si>
    <t>Validar el número de guía contra el catálogo y formato oficial.</t>
  </si>
  <si>
    <t>Catálogo de guías</t>
  </si>
  <si>
    <t>Solo se permiten guías válidas y vigentes.</t>
  </si>
  <si>
    <t>Verificar que el tipo de operación esté en el catálogo autorizado.</t>
  </si>
  <si>
    <t>Catálogo de operaciones</t>
  </si>
  <si>
    <t>Solo se permiten tipos de operación válidos.</t>
  </si>
  <si>
    <t>Eliminar cualquier carácter de control antes de transmitir el dato.</t>
  </si>
  <si>
    <t>No se permiten caracteres de control en ningún campo.</t>
  </si>
  <si>
    <t>Revisar que no existan saltos de línea, tabuladores, etc.</t>
  </si>
  <si>
    <t>Eliminar espacios al inicio o final antes de transmitir el dato.</t>
  </si>
  <si>
    <t>No se permiten espacios al inicio o final de los campos.</t>
  </si>
  <si>
    <t>Revisar que no existan espacios extra.</t>
  </si>
  <si>
    <t>Eliminar cualquier carácter no válido según el tipo de campo.</t>
  </si>
  <si>
    <t>Solo se permiten caracteres válidos según el tipo de campo.</t>
  </si>
  <si>
    <t>Revisar el tipo de dato y formato.</t>
  </si>
  <si>
    <t>Ajustar la longitud del campo de fracción al tamaño especificado.</t>
  </si>
  <si>
    <t>Solo se permiten fracciones de 8 o 10 dígitos.</t>
  </si>
  <si>
    <t>Revisar que no existan fracciones incompletas.</t>
  </si>
  <si>
    <t>Agregar el carácter "</t>
  </si>
  <si>
    <t>" al final del registro antes de transmitir.</t>
  </si>
  <si>
    <t>Todos los registros deben terminar con pipe.</t>
  </si>
  <si>
    <t>Verificar que el identificador contenga solo letras y números.</t>
  </si>
  <si>
    <t>Catálogo de transportes</t>
  </si>
  <si>
    <t>Solo se permiten identificadores alfanuméricos.</t>
  </si>
  <si>
    <t>Validar el dígito verificador según el algoritmo oficial.</t>
  </si>
  <si>
    <t>El dígito verificador debe corresponder al RFC.</t>
  </si>
  <si>
    <t>Validar que la función de SICOFE esté operando correctamente.</t>
  </si>
  <si>
    <t>Puede requerir soporte técnico.</t>
  </si>
  <si>
    <t>Declarar el valor obligatorio según la especificación, no usar valores genéricos.</t>
  </si>
  <si>
    <t>No se permiten valores genéricos en campos obligatorios.</t>
  </si>
  <si>
    <t>Revisar que todos los campos obligatorios estén llenos.</t>
  </si>
  <si>
    <t>Verificar que el valor esté en el catálogo institucional vigente.</t>
  </si>
  <si>
    <t>Catálogo institucional</t>
  </si>
  <si>
    <t>Solo se permiten valores definidos en el catálogo.</t>
  </si>
  <si>
    <t>Revisar actualización de catálogos.</t>
  </si>
  <si>
    <t>Declarar el campo obligatorio según el catálogo correspondiente.</t>
  </si>
  <si>
    <t>Todos los campos obligatorios deben estar declarados.</t>
  </si>
  <si>
    <t>Revisar que no falte ningún campo obligatorio.</t>
  </si>
  <si>
    <t>Declarar el campo obligatorio con el valor correcto, no usar genéricos.</t>
  </si>
  <si>
    <t>Declarar el valor correcto según el catálogo, no usar genéricos.</t>
  </si>
  <si>
    <t>Solo se permiten valores válidos según catálogo.</t>
  </si>
  <si>
    <t>Revisar que no existan valores genéricos.</t>
  </si>
  <si>
    <t>Revisar el nivel de declaración de la clave.</t>
  </si>
  <si>
    <t>No se permite la clave a nivel documento.</t>
  </si>
  <si>
    <t>No se permite la clave a nivel partida.</t>
  </si>
  <si>
    <t>Iniciar el archivo con el registro 500 de inicio de pedimento.</t>
  </si>
  <si>
    <t>El primer registro debe ser 500.</t>
  </si>
  <si>
    <t>Revisar el orden de los registros en el archivo.</t>
  </si>
  <si>
    <t>Declarar solo tipos de registro válidos según la especificación.</t>
  </si>
  <si>
    <t>Solo se permiten tipos de registro autorizados.</t>
  </si>
  <si>
    <t>Revisar el tipo de registro antes de transmitir.</t>
  </si>
  <si>
    <t>Declarar los registros en la secuencia correcta según el flujo del sistema.</t>
  </si>
  <si>
    <t>Seguir la secuencia establecida para los registros.</t>
  </si>
  <si>
    <t>Revisar el orden antes de transmitir.</t>
  </si>
  <si>
    <t>Verificar que el número de agente coincida en ambos lugares.</t>
  </si>
  <si>
    <t>El número de agente debe ser el mismo en registro y archivo.</t>
  </si>
  <si>
    <t>Revisar ambos campos antes de transmitir.</t>
  </si>
  <si>
    <t>Verificar que el número de documento coincida en ambos registros.</t>
  </si>
  <si>
    <t>El número de documento debe ser el mismo en ambos registros.</t>
  </si>
  <si>
    <t>Verificar que la fracción declarada sea igual en ambos registros.</t>
  </si>
  <si>
    <t>La fracción debe coincidir en registro y partida.</t>
  </si>
  <si>
    <t>Verificar que la secuencia de fracción sea igual en ambos registros.</t>
  </si>
  <si>
    <t>La secuencia debe coincidir en registro y partida.</t>
  </si>
  <si>
    <t>Agregar el registro 801 de fin de archivo al final del archivo.</t>
  </si>
  <si>
    <t>El último registro debe ser 801.</t>
  </si>
  <si>
    <t>Revisar que no falte el registro de cierre.</t>
  </si>
  <si>
    <t>Verificar que el archivo contenga al menos un registro SAAI M3.</t>
  </si>
  <si>
    <t>El archivo debe contener registros válidos.</t>
  </si>
  <si>
    <t>Revisar el contenido antes de transmitir.</t>
  </si>
  <si>
    <t>Verificar que el número de agente coincida en ambos registros.</t>
  </si>
  <si>
    <t>El número de agente debe ser el mismo en ambos registros.</t>
  </si>
  <si>
    <t>Completar todos los campos obligatorios del registro antes de transmitir.</t>
  </si>
  <si>
    <t>Revisar que no falte información.</t>
  </si>
  <si>
    <t>Verificar que el valor genérico esté en el catálogo y vigente.</t>
  </si>
  <si>
    <t>Solo se permiten valores genéricos vigentes.</t>
  </si>
  <si>
    <t>Eliminar registros duplicados antes de transmitir el archivo.</t>
  </si>
  <si>
    <t>No se permiten registros duplicados.</t>
  </si>
  <si>
    <t>Revisar que no existan duplicados.</t>
  </si>
  <si>
    <t>Revisar permisos y funcionamiento de la base de datos de errores.</t>
  </si>
  <si>
    <t>Validar que la tabla de errores esté operando correctamente.</t>
  </si>
  <si>
    <t>Ajustar el número de campos al máximo permitido por la especificación.</t>
  </si>
  <si>
    <t>No se permiten campos extra en los registros.</t>
  </si>
  <si>
    <t>NO SE PUEDE GRABAR EN LA TABLA DE VALORES GENERICOS</t>
  </si>
  <si>
    <t>Revisar permisos y funcionamiento de la base de datos de valores genéricos.</t>
  </si>
  <si>
    <t>Validar que la tabla de valores genéricos esté operando correctamente.</t>
  </si>
  <si>
    <t>EL TIPO DE MOVIMIENTO DECLARADO NO COINCIDE CON LA SECUENCIA DE REGISTROS DECLARADA</t>
  </si>
  <si>
    <t>Verificar que el tipo de movimiento corresponda con la secuencia de registros.</t>
  </si>
  <si>
    <t>El tipo de movimiento debe coincidir con la secuencia.</t>
  </si>
  <si>
    <t>LA SECUENCIA DE LA FRACCIÓN ES INCORRECTA</t>
  </si>
  <si>
    <t>Ajustar la secuencia de la fracción según la especificación.</t>
  </si>
  <si>
    <t>La secuencia debe ser la correcta según el flujo.</t>
  </si>
  <si>
    <t>EL NÚMERO DE ADUANA DECLARADO EN EL REGISTRO NO CORRESPONDE CON EL DEL REGISTRO DE INICIO DE PEDIMENTO</t>
  </si>
  <si>
    <t>Verificar que el número de aduana coincida en ambos registros.</t>
  </si>
  <si>
    <t>El número de aduana debe ser el mismo en ambos registros.</t>
  </si>
  <si>
    <t>LA CLAVE DE DOCUMENTO DECLARADA NO SE ENCUENTRA EN CATÁLOGO</t>
  </si>
  <si>
    <t>Verificar que la clave de documento esté en el catálogo vigente.</t>
  </si>
  <si>
    <t>Catálogo de claves de documento</t>
  </si>
  <si>
    <t>Solo se permiten claves válidas y vigentes.</t>
  </si>
  <si>
    <t>LA FRACCIÓN DECLARADA NO SE ENCUENTRA EN CATÁLOGO</t>
  </si>
  <si>
    <t>NO EXISTE EL ARCHIVO</t>
  </si>
  <si>
    <t>Verificar la existencia del archivo antes de transmitir.</t>
  </si>
  <si>
    <t>El archivo debe estar presente en la ruta especificada.</t>
  </si>
  <si>
    <t>Revisar rutas y permisos de acceso.</t>
  </si>
  <si>
    <t>ERROR AL LEER EL CONTENIDO DEL ARCHIVO</t>
  </si>
  <si>
    <t>Revisar el formato y permisos del archivo para lectura.</t>
  </si>
  <si>
    <t>El archivo debe ser legible y estar en formato correcto.</t>
  </si>
  <si>
    <t>ERROR AL OBTENER EL CERTIFICADO</t>
  </si>
  <si>
    <t>Verificar la disponibilidad y vigencia del certificado.</t>
  </si>
  <si>
    <t>El certificado debe estar vigente y accesible.</t>
  </si>
  <si>
    <t>Revisar configuración de certificados.</t>
  </si>
  <si>
    <t>LA CURP NO CUENTA CON CERTIFICADO</t>
  </si>
  <si>
    <t>Validar que la CURP tenga un certificado vigente.</t>
  </si>
  <si>
    <t>Catálogo de certificados</t>
  </si>
  <si>
    <t>Solo se permiten CURP con certificado válido.</t>
  </si>
  <si>
    <t>ERROR DE VERIFICACIÓN DE FIRMA (SGICRIPTO). CERTIFICADO ERRÓNEO</t>
  </si>
  <si>
    <t>Revisar la firma y el certificado utilizado.</t>
  </si>
  <si>
    <t>El certificado debe ser válido y corresponder a la firma.</t>
  </si>
  <si>
    <t>ERROR DE VERIFICACIÓN DE FIRMA (SGICRIPTO). VALIDACIONES PRELIMINARES</t>
  </si>
  <si>
    <t>Revisar las validaciones preliminares de la firma.</t>
  </si>
  <si>
    <t>Validar que la firma cumpla con los requisitos previos.</t>
  </si>
  <si>
    <t>ERROR DE VERIFICACIÓN DE FIRMA (SGICRIPTO). VALIDACIONES DE LA FIRMA</t>
  </si>
  <si>
    <t>Revisar las validaciones específicas de la firma.</t>
  </si>
  <si>
    <t>Validar que la firma cumpla con los requisitos técnicos.</t>
  </si>
  <si>
    <t>ERROR BLOQUE DEBE FIRMARSE. CERTIFICADO INACTIVO</t>
  </si>
  <si>
    <t>Activar o renovar el certificado antes de firmar el bloque.</t>
  </si>
  <si>
    <t>Revisar vigencia y estatus del certificado.</t>
  </si>
  <si>
    <t>ERROR BLOQUE DEBE FIRMARSE. PATENTE OBLIGADA</t>
  </si>
  <si>
    <t>Verificar que la patente esté obligada a firmar el bloque.</t>
  </si>
  <si>
    <t>Solo patentes obligadas pueden firmar el bloque.</t>
  </si>
  <si>
    <t>Revisar requisitos de firma por patente.</t>
  </si>
  <si>
    <t>ERROR AL CONECTARSE AL WEBSERVICE</t>
  </si>
  <si>
    <t>Revisar la conexión y configuración del webservice.</t>
  </si>
  <si>
    <t>El webservice debe estar disponible y correctamente configurado.</t>
  </si>
  <si>
    <t>DATOS DE IDENTIFICACION DEL CONTRIBUYENTE EXTRAIDOS DEL WS DE IDC SON INCONSISTENTES</t>
  </si>
  <si>
    <t>Validar los datos extraídos del WS de IDC y corregir inconsistencias.</t>
  </si>
  <si>
    <t>Los datos deben coincidir con los registros oficiales.</t>
  </si>
  <si>
    <t>Revisar actualización de datos en el WS.</t>
  </si>
  <si>
    <t>DATOS DE DOMICILIO DEL CONTRIBUYENTE EXTRAIDOS DEL WS DE IDC SON INCONSISTENTES</t>
  </si>
  <si>
    <t>Validar el domicilio extraído del WS de IDC y corregir inconsistencias.</t>
  </si>
  <si>
    <t>El domicilio debe coincidir con los registros oficiales.</t>
  </si>
  <si>
    <t>DATOS DE LAS PATENTES EXTRAIDOS DEL WS DE IDC SON INCONSISTENTES</t>
  </si>
  <si>
    <t>Validar las patentes extraídas del WS de IDC y corregir inconsistencias.</t>
  </si>
  <si>
    <t>Las patentes deben coincidir con los registros oficiales.</t>
  </si>
  <si>
    <t>DATOS DE SECTORES EXTRAIDOS DEL WS DE IDC SON INCONSISTENTES</t>
  </si>
  <si>
    <t>Validar los sectores extraídos del WS de IDC y corregir inconsistencias.</t>
  </si>
  <si>
    <t>Los sectores deben coincidir con los registros oficiales.</t>
  </si>
  <si>
    <t>DATOS DE ROLES DEL CONTRIBUYENTE EXTRAIDOS DEL WS DE IDC SON INCONSISTENTES</t>
  </si>
  <si>
    <t>Validar los roles extraídos del WS de IDC y corregir inconsistencias.</t>
  </si>
  <si>
    <t>Los roles deben coincidir con los registros oficiales.</t>
  </si>
  <si>
    <t>NO SE PUDO OBTENER LA LINEA DE CAPTURA</t>
  </si>
  <si>
    <t>Revisar la función y parámetros para obtener la línea de captura.</t>
  </si>
  <si>
    <t>La línea de captura debe generarse correctamente.</t>
  </si>
  <si>
    <t>OCURRIO UN ERROR AL ACTUALIZAR EL ESTATUS DE LA LINEA DE CAPTURA</t>
  </si>
  <si>
    <t>Revisar la función de actualización y los permisos.</t>
  </si>
  <si>
    <t>El estatus debe actualizarse correctamente.</t>
  </si>
  <si>
    <t>NO SE PUDO ACTUALIZAR EL PEDIMENTO (LINEA DE CAPTURA)</t>
  </si>
  <si>
    <t>Revisar la función de actualización del pedimento y la línea de captura.</t>
  </si>
  <si>
    <t>El pedimento debe actualizarse correctamente.</t>
  </si>
  <si>
    <t>LA LC TIENE UN ESTADO QUE NO PERMITE LA ELIMINACION</t>
  </si>
  <si>
    <t>Verificar el estado de la línea de captura antes de intentar eliminar.</t>
  </si>
  <si>
    <t>Solo se pueden eliminar líneas de captura en estado permitido.</t>
  </si>
  <si>
    <t>Revisar el estatus antes de eliminar.</t>
  </si>
  <si>
    <t>ERROR ARCHIVO A VALIDAR INEXISTENTE</t>
  </si>
  <si>
    <t>Verificar la existencia del archivo antes de validar.</t>
  </si>
  <si>
    <t>El archivo debe estar presente para validación.</t>
  </si>
  <si>
    <t>ERROR VALIDACIÓN DE FIRMA (SGICRIPTO). CERTIFICADO ERRONEO</t>
  </si>
  <si>
    <t>ERROR VALIDACIÓN DE FIRMA (SGICRIPTO). VALIDACIONES PRELIMINARES</t>
  </si>
  <si>
    <t>ERROR VALIDACIÓN DE FIRMA (SGICRIPTO). VALIDACIONES DE LA FIRMA</t>
  </si>
  <si>
    <t>ERROR AL ASIGNAR MEMORIA DINAMICA</t>
  </si>
  <si>
    <t>Revisar la asignación de memoria en el sistema.</t>
  </si>
  <si>
    <t>El sistema debe tener suficiente memoria disponible.</t>
  </si>
  <si>
    <t>ERROR AL ABRIR SOBRE</t>
  </si>
  <si>
    <t>Revisar el formato y permisos del sobre antes de abrir.</t>
  </si>
  <si>
    <t>El sobre debe estar en formato correcto y accesible.</t>
  </si>
  <si>
    <t>CERTIFICADO CADUCO DESDE ARA</t>
  </si>
  <si>
    <t>Renovar el certificado caducado desde ARA.</t>
  </si>
  <si>
    <t>CERTIFICADO REVOCADO DESDE ARA</t>
  </si>
  <si>
    <t>Verificar el motivo de revocación y solicitar uno nuevo si es necesario.</t>
  </si>
  <si>
    <t>Revisar estatus del certificado.</t>
  </si>
  <si>
    <t>CERTIFICADO FUERA DE VIGENCIA</t>
  </si>
  <si>
    <t>Renovar el certificado fuera de vigencia.</t>
  </si>
  <si>
    <t>CERTIFICADO NO ES TIPO FIEL NI CSD</t>
  </si>
  <si>
    <t>Verificar el tipo de certificado y utilizar uno válido (FIEL o CSD).</t>
  </si>
  <si>
    <t>Solo se permiten certificados FIEL o CSD.</t>
  </si>
  <si>
    <t>Revisar el tipo antes de transmitir.</t>
  </si>
  <si>
    <t>CERTIFICADO ERROR BASE DE DATOS</t>
  </si>
  <si>
    <t>Revisar la base de datos de certificados y corregir errores.</t>
  </si>
  <si>
    <t>La base de datos debe estar operando correctamente.</t>
  </si>
  <si>
    <t>CERTIFICADO NO ESTÁ EN BASE DE DATOS</t>
  </si>
  <si>
    <t>Registrar el certificado en la base de datos antes de usarlo.</t>
  </si>
  <si>
    <t>El certificado debe estar registrado y vigente.</t>
  </si>
  <si>
    <t>Revisar registro y vigencia.</t>
  </si>
  <si>
    <t>CERTIFICADO ESTATUS DE ERROR DESDE ARA</t>
  </si>
  <si>
    <t>Verificar el estatus y corregir el error desde ARA.</t>
  </si>
  <si>
    <t>El certificado debe tener estatus válido.</t>
  </si>
  <si>
    <t>Revisar estatus y vigencia.</t>
  </si>
  <si>
    <t>CERTIFICADO ERROR AL LEER DATOS INTERNOS</t>
  </si>
  <si>
    <t>Revisar el formato y contenido interno del certificado.</t>
  </si>
  <si>
    <t>El certificado debe ser legible y correcto.</t>
  </si>
  <si>
    <t>CERTIFICADO ESQUEMA ANTERIOR</t>
  </si>
  <si>
    <t>Actualizar el certificado al esquema vigente.</t>
  </si>
  <si>
    <t>Solo se permiten certificados con esquema vigente.</t>
  </si>
  <si>
    <t>Revisar actualización de certificados.</t>
  </si>
  <si>
    <t>CERTIFICADO ERROR CURPS DIFERENTES</t>
  </si>
  <si>
    <t>Verificar que la CURP declarada coincida con la del certificado.</t>
  </si>
  <si>
    <t>CERTIFICADO BANDERA DE VALIDACIÓN DE CSD DESACTIVADA</t>
  </si>
  <si>
    <t>Activar la bandera de validación de CSD antes de transmitir.</t>
  </si>
  <si>
    <t>La bandera debe estar activa para validar CSD.</t>
  </si>
  <si>
    <t>Revisar configuración antes de transmitir.</t>
  </si>
  <si>
    <t>CERTIFICADO CSD NO VALIDO PARA COMERCIO EXTERIOR</t>
  </si>
  <si>
    <t>Solicitar un certificado CSD válido para comercio exterior.</t>
  </si>
  <si>
    <t>Solo se permiten certificados válidos para comercio exterior.</t>
  </si>
  <si>
    <t>Revisar tipo y vigencia del certificado.</t>
  </si>
  <si>
    <t>CERTIFICADO TIPO DIFERENTE ENTRE ARA Y BASE DE DATOS</t>
  </si>
  <si>
    <t>Verificar que el tipo de certificado coincida entre ARA y la base de datos.</t>
  </si>
  <si>
    <t>El tipo debe ser el mismo en ambos registros.</t>
  </si>
  <si>
    <t>FIGURA ADUANAL NO AUTORIZADA PARA VALIDAR CON SELLO DIGITAL</t>
  </si>
  <si>
    <t>Solicitar autorización para validar con sello digital o usar figura autorizada.</t>
  </si>
  <si>
    <t>Solo figuras aduanales autorizadas pueden validar con sello digital.</t>
  </si>
  <si>
    <t>Revisar requisitos de autorización.</t>
  </si>
  <si>
    <t>NO SE EJECUTO EL CLIENTE DE LINEA DE CAPTURA</t>
  </si>
  <si>
    <t>Revisar la ejecución del cliente de línea de captura.</t>
  </si>
  <si>
    <t>El cliente debe ejecutarse correctamente.</t>
  </si>
  <si>
    <t>NO SE PUDO ELIMINAR EL REGISTO</t>
  </si>
  <si>
    <t>Revisar permisos y función de eliminación de registros.</t>
  </si>
  <si>
    <t>El registro debe poder eliminarse si cumple requisitos.</t>
  </si>
  <si>
    <t>Revisar estatus y permisos.</t>
  </si>
  <si>
    <t>HUBO UN ERROR AL GENERAR LA LINEA DE CAPTURA</t>
  </si>
  <si>
    <t>Revisar la función de generación de línea de captura.</t>
  </si>
  <si>
    <t>YA EXISTE UN PROCESO DE ELIMINACION PARA EL PEDIMENTO</t>
  </si>
  <si>
    <t>Verificar si el proceso de eliminación está en curso antes de iniciar uno nuevo.</t>
  </si>
  <si>
    <t>Solo se permite un proceso de eliminación por pedimento.</t>
  </si>
  <si>
    <t>Revisar estatus antes de eliminar.</t>
  </si>
  <si>
    <t>EN PEDIMENTOS COMPLEMENTARIOS SE EXIGE LA DECLARACION DE UN REGISTRO DE DESCARGOS</t>
  </si>
  <si>
    <t>Declarar el registro de descargos en pedimentos complementarios.</t>
  </si>
  <si>
    <t>El registro de descargos es obligatorio en complementarios.</t>
  </si>
  <si>
    <t>Revisar que no falte el registro antes de transmitir.</t>
  </si>
  <si>
    <t>LA CLAVE DE LA PATENTE DECLARADA NO SE ENCUENTRA REGISTRADA EN SAAI M3, REPORTAR A MESA DE AYUDA.</t>
  </si>
  <si>
    <t>Verificar la clave de patente en el catálogo SAAI M3 y reportar si no existe.</t>
  </si>
  <si>
    <t>Catálogo de patentes SAAI M3</t>
  </si>
  <si>
    <t>Solo se permiten patentes registradas y vigentes.</t>
  </si>
  <si>
    <t>LA CLAVE DE PATENTE DECLARADA SE ENCUENTRA CANCELADA.</t>
  </si>
  <si>
    <t>Utilizar una clave de patente vigente, no cancelada.</t>
  </si>
  <si>
    <t>Solo se permiten patentes vigentes.</t>
  </si>
  <si>
    <t>Revisar estatus de la patente antes de transmitir.</t>
  </si>
  <si>
    <t>LA CLAVE DE PATENTE DECLARADA SE ENCUENTRA EN SUSPENSION JURIDICA.</t>
  </si>
  <si>
    <t>Utilizar una clave de patente que no esté en suspensión jurídica.</t>
  </si>
  <si>
    <t>Solo se permiten patentes activas.</t>
  </si>
  <si>
    <t>LA CLAVE DE PATENTE DECLARADA SE ENCUENTRA DADA DE BAJA</t>
  </si>
  <si>
    <t>Utilizar una clave de patente vigente, no dada de baja.</t>
  </si>
  <si>
    <t>LA CLAVE DE PATENTE DECLARADA SE ENCUENTRA CON ESTATUS INDETERMINADO, REPORTAR A MESA DE AYUDA.</t>
  </si>
  <si>
    <t>Verificar el estatus de la patente y reportar a mesa de ayuda si es indeterminado.</t>
  </si>
  <si>
    <t>Solo se permiten patentes con estatus definido.</t>
  </si>
  <si>
    <t>EL NUMERO DE PEDIMENTO YA FUE VALIDADO CON ANTERIORIDAD</t>
  </si>
  <si>
    <t>Utilizar un número de pedimento no validado previamente.</t>
  </si>
  <si>
    <t>El número de pedimento debe ser único por operación.</t>
  </si>
  <si>
    <t>Revisar historial de validaciones.</t>
  </si>
  <si>
    <t>EL NUMERO DE PEDIMENTO YA FUE UTILIZADO EN UNA RECTIFICACION</t>
  </si>
  <si>
    <t>Utilizar un número de pedimento no usado en rectificaciones previas.</t>
  </si>
  <si>
    <t>Revisar historial de rectificaciones.</t>
  </si>
  <si>
    <t>EL NUMERO DE PEDIMENTO DECLARADO YA FUE UTILIZADO EN SAAI FASE III</t>
  </si>
  <si>
    <t>Utilizar un número de pedimento no usado en SAAI Fase III.</t>
  </si>
  <si>
    <t>Revisar historial de operaciones.</t>
  </si>
  <si>
    <t>EL NUMERO DE PEDIMENTO YA FUE UTILIZADO EN RECTIFICACIONES DE FASE III</t>
  </si>
  <si>
    <t>Utilizar un número de pedimento no usado en rectificaciones de Fase III.</t>
  </si>
  <si>
    <t>EL NUMERO DE PEDIMENTO YA FUE UTILIZADO EN UNA OPERACION DE TRANSITOS</t>
  </si>
  <si>
    <t>Utilizar un número de pedimento no usado en operaciones de tránsito previas.</t>
  </si>
  <si>
    <t>EL PRIMER DIGITO DEL NUMERO DE PEDIMENTO NO ES VALIDO PARA LA FECHA DE PAGO DECLARADA</t>
  </si>
  <si>
    <t>Verificar que el primer dígito del pedimento corresponda a la fecha de pago.</t>
  </si>
  <si>
    <t>El primer dígito debe coincidir con el año de la fecha de pago.</t>
  </si>
  <si>
    <t>Revisar reglas de validación de pedimentos.</t>
  </si>
  <si>
    <t>EL PRIMER DIGITO DEL NUMERO DE PEDIMENTO NO ES VALIDO, NO SE PERMITE DECLARAR EL DIGITO DEL AÑO PREVIO A LA FECHA DE VALIDACION, SI NO SE TRATA DE UN PREVIO DE CONSOLIDADO</t>
  </si>
  <si>
    <t>Declarar el primer dígito del año actual, salvo casos de previos consolidados.</t>
  </si>
  <si>
    <t>El primer dígito debe corresponder al año de validación.</t>
  </si>
  <si>
    <t>EL PRIMER DIGITO DEL NUMERO DE PEDIMENTO NO ES VALIDO</t>
  </si>
  <si>
    <t>Verificar que el primer dígito del pedimento sea válido según la fecha.</t>
  </si>
  <si>
    <t>LA ADUANA DE DESPACHO DECLARADA NO CORRESPONDE A LA DEL EQUIPO VALIDADOR</t>
  </si>
  <si>
    <t>Declarar la aduana de despacho que corresponda al equipo validador.</t>
  </si>
  <si>
    <t>La aduana debe coincidir con el equipo validador.</t>
  </si>
  <si>
    <t>LA ADUANA DE DESPACHO DEL PEDIMENTO COMPLEMENTARIO ES DISTINTA A LA DECLARADA EN EL REGISTRO DE DESCARGO DEL PEDIMENTO DE RETORNO.</t>
  </si>
  <si>
    <t>Verificar que la aduana de despacho coincida en ambos registros.</t>
  </si>
  <si>
    <t>La aduana debe coincidir en ambos registros.</t>
  </si>
  <si>
    <t>PARA EL CASO DE RECTIFICACIONES ES REQUERIDO LA DECLARACION DEL IDENTIFICADOR R1 EN EL CAMPO DE LA CLAVE DE DOCUMENTO</t>
  </si>
  <si>
    <t>Declarar el identificador R1 en el campo correspondiente en rectificaciones.</t>
  </si>
  <si>
    <t>El identificador R1 es obligatorio en rectificaciones.</t>
  </si>
  <si>
    <t>Revisar que no falte el identificador.</t>
  </si>
  <si>
    <t>EL TIPO DE CAMBIO DECLARADO ES INCORRECTO, EN PEDIMENTOS COMPLEMENTARIOS SE EXIGE DECLARAR EL TIPO DE CAMBIO CORRESPONDIENTE A LA FECHA DE PAGO.</t>
  </si>
  <si>
    <t>Declarar el tipo de cambio que corresponda a la fecha de pago en complementarios.</t>
  </si>
  <si>
    <t>El tipo de cambio debe coincidir con la fecha de pago.</t>
  </si>
  <si>
    <t>Revisar reglas de validación de tipo de cambio.</t>
  </si>
  <si>
    <t>EL RFC DECLARADO EN EL PEDIMENTO COMPLEMENTARIO, ES DISTINTO AL DECLARADO EN EL PEDIMENTO INDICADO EN EL REGISTRO DE DESCARGO COMO RETORNO</t>
  </si>
  <si>
    <t>Verificar que el RFC coincida en ambos registros.</t>
  </si>
  <si>
    <t>El RFC debe ser el mismo en ambos registros.</t>
  </si>
  <si>
    <t>LA CURP DECLARADO EN EL PEDIMENTO COMPLEMENTARIO, ES DISTINTO AL DECLARADO EN EL PEDIMENTO INDICADO EN EL REGISTRO DE DESCARGO COMO RETORNO</t>
  </si>
  <si>
    <t>Verificar que la CURP coincida en ambos registros.</t>
  </si>
  <si>
    <t>La CURP debe ser la misma en ambos registros.</t>
  </si>
  <si>
    <t>LA CLAVE DE PAIS DECLARADA EN EL PEDIMENTO COMPLEMENTARIO, DEBE COINCIDIR CON EL DECLARADO EN EL REGISTRO DE PRUEBAS SUFICIENTES.</t>
  </si>
  <si>
    <t>Declarar la clave de país igual en ambos registros.</t>
  </si>
  <si>
    <t>La clave de país debe coincidir en ambos registros.</t>
  </si>
  <si>
    <t>LA CLAVE DE PAIS NO SE PERMITE DECLARARLA EN NULO CUANDO SE DECLARARON REGISTROS DE PRUEBAS SUFICIENTES.</t>
  </si>
  <si>
    <t>Declarar la clave de país obligatoriamente si hay registros de pruebas suficientes.</t>
  </si>
  <si>
    <t>La clave de país no puede ser nula en este caso.</t>
  </si>
  <si>
    <t>Revisar que no falte el dato.</t>
  </si>
  <si>
    <t>NO SE PERMITE LA DECLARACION DE LA CLAVE DE PAIS DE DESTINO.</t>
  </si>
  <si>
    <t>No declarar la clave de país de destino si no corresponde.</t>
  </si>
  <si>
    <t>Declarar la clave solo si corresponde según el tipo de operación.</t>
  </si>
  <si>
    <t>Revisar reglas de validación.</t>
  </si>
  <si>
    <t>NO SE PERMITE LA DECLARACION DE REGISTROS DE DETALLE DE IMPORTACIONES CUANDO NO SE DECLARARON REGISTROS DE PRUEBAS SUFICIENTES.</t>
  </si>
  <si>
    <t>Declarar registros de detalle solo si existen registros de pruebas suficientes.</t>
  </si>
  <si>
    <t>Los registros de detalle requieren pruebas suficientes previas.</t>
  </si>
  <si>
    <t>Revisar ambos registros antes de transmitir.</t>
  </si>
  <si>
    <t>ES OBLIGATORIA LA DECLARACION DE REGISTROS DE DETALLE DE IMPORTACION CUANDO SE DECLARARON REGISTROS DE PRUEBAS SUFICIENTES</t>
  </si>
  <si>
    <t>Declarar registros de detalle de importación si existen pruebas suficientes.</t>
  </si>
  <si>
    <t>Los registros de detalle son obligatorios en este caso.</t>
  </si>
  <si>
    <t>LA FRACCION-SECUENCIA DECLARADA EN EL PEDIMENTO COMPLEMENTARIO, NO CORRESPONDE A LA DECLARADA EN EL PEDIMENTO DE RETORNO INDICADO EN EL REGISTRO DE DESCARGO.</t>
  </si>
  <si>
    <t>Verificar que la fracción-secuencia coincida en ambos registros.</t>
  </si>
  <si>
    <t>La fracción-secuencia debe ser igual en ambos registros.</t>
  </si>
  <si>
    <t>EL TOTAL DEL ARANCEL EUA CANADA DEBE SER CERO CUANDO NO SE DECLARO EL PAIS DE DESTINO</t>
  </si>
  <si>
    <t>Declarar el arancel en cero si no se declaró país de destino.</t>
  </si>
  <si>
    <t>El arancel debe ser cero en este caso.</t>
  </si>
  <si>
    <t>NO SE PERMITE LA DECLARACION DE MONEDA CUANDO NO SE DECLARO EL PAIS DESTINO.</t>
  </si>
  <si>
    <t>No declarar moneda si no se declaró país de destino.</t>
  </si>
  <si>
    <t>La moneda solo se declara si hay país de destino.</t>
  </si>
  <si>
    <t>EL MONTO EXENTO DEBE SER CERO CUANDO NO SE DECLARO EL PAIS DE DESTINO.</t>
  </si>
  <si>
    <t>Declarar el monto exento en cero si no se declaró país de destino.</t>
  </si>
  <si>
    <t>El monto exento debe ser cero en este caso.</t>
  </si>
  <si>
    <t>EL MONTO EXENTO NO DEBE SER MAYOR AL MONTO IGI DECLARADO</t>
  </si>
  <si>
    <t>Verificar que el monto exento no exceda el monto IGI.</t>
  </si>
  <si>
    <t>El monto exento debe ser igual o menor al IGI.</t>
  </si>
  <si>
    <t>LA CANTIDAD DE MERCANCIA NO SE PERMITE EN CEROS.</t>
  </si>
  <si>
    <t>Declarar una cantidad mayor a cero en mercancía.</t>
  </si>
  <si>
    <t>La cantidad de mercancía debe ser mayor a cero.</t>
  </si>
  <si>
    <t>LA FRACCION DECLARADA NO PUEDE SER MENOR DE OCHO O DIEZ DIGITOS.</t>
  </si>
  <si>
    <t>Declarar fracciones de 8 o 10 dígitos, según corresponda.</t>
  </si>
  <si>
    <t>Solo se permiten fracciones completas.</t>
  </si>
  <si>
    <t>Revisar longitud antes de transmitir.</t>
  </si>
  <si>
    <t>LA DECLARACION DE ESTE REGISTRO NO SE PERMITE EN CLAVES DE DOCUMENTO QUE NO CORRESPONDAN A RETORNOS.</t>
  </si>
  <si>
    <t>Declarar el registro solo en claves de documento de retornos.</t>
  </si>
  <si>
    <t>El registro solo se permite en retornos.</t>
  </si>
  <si>
    <t>Revisar tipo de documento antes de transmitir.</t>
  </si>
  <si>
    <t>NO SE PERMITE LA DECLARACION DE MAS DE UN REGISTRO DE ESTE TIPO POR FRACCION</t>
  </si>
  <si>
    <t>Declarar solo un registro de este tipo por fracción.</t>
  </si>
  <si>
    <t>Solo se permite un registro por fracción.</t>
  </si>
  <si>
    <t>Revisar duplicidad antes de transmitir.</t>
  </si>
  <si>
    <t>EL MONTO IGI DECLARADO NO CORRESPONDE A LA SUMA DEL PAGO DECLARADO EN EL REGISTRO 355</t>
  </si>
  <si>
    <t>Verificar que el monto IGI coincida con la suma de pagos en registro 355.</t>
  </si>
  <si>
    <t>El monto IGI debe ser igual a la suma de pagos.</t>
  </si>
  <si>
    <t>LA DECLARACION DE ESTE REGISTRO, NO SE PERMITE CUANDO EL MONTO IGI DECLARADO EN EL REGISTRO 353, ES CERO.</t>
  </si>
  <si>
    <t>No declarar el registro si el monto IGI es cero.</t>
  </si>
  <si>
    <t>El registro solo se permite si IGI es mayor a cero.</t>
  </si>
  <si>
    <t>EL PAIS DESTINO DECLARADO DEBE CORRESPONDER CON EL DECLARADO EN EL REGISTRO 351.</t>
  </si>
  <si>
    <t>Verificar que el país destino coincida en ambos registros.</t>
  </si>
  <si>
    <t>El país destino debe ser igual en ambos registros.</t>
  </si>
  <si>
    <t>LA FORMA DE PAGO DECLARADA NO ESTA PERMITIDA PARA EL GRAVAMEN DECLARADO.</t>
  </si>
  <si>
    <t>Declarar la forma de pago permitida para el gravamen correspondiente.</t>
  </si>
  <si>
    <t>Solo se permiten formas de pago autorizadas.</t>
  </si>
  <si>
    <t>EN EL IMPORTE DEL PAGO NO SE PERMITE DECLARAR CERO.</t>
  </si>
  <si>
    <t>Declarar un importe mayor a cero en el pago.</t>
  </si>
  <si>
    <t>El importe de pago debe ser mayor a cero.</t>
  </si>
  <si>
    <t>LOS DESISTIMIENTOS NO PUEDEN SER PROCESADOS DEBIDO A QUE SE ENCUENTRA DESACTIVADA EN SAAI M3 POR EL MOMENTO.</t>
  </si>
  <si>
    <t>Esperar a que la función de desistimientos esté activa en SAAI M3.</t>
  </si>
  <si>
    <t>Solo se permite procesar desistimientos cuando la función está activa.</t>
  </si>
  <si>
    <t>Revisar estatus del sistema.</t>
  </si>
  <si>
    <t>NO ES POSIBLE PROCESAR LA CLAVE DE TIPO DE MOVIMIENTO DECLARADA, VERIFICAR TIPOS DE MOVIMIENTOS PERMITIDOS</t>
  </si>
  <si>
    <t>Declarar solo tipos de movimiento permitidos según catálogo.</t>
  </si>
  <si>
    <t>Catálogo de movimientos</t>
  </si>
  <si>
    <t>Solo se permiten tipos de movimiento autorizados.</t>
  </si>
  <si>
    <t>Revisar catálogo antes de transmitir.</t>
  </si>
  <si>
    <t>EL PEDIMENTO NO SE ENCUENTRA REGISTRADO EN SAAI M3 , POR LO QUE NO PUEDE SER DESISTIDO O ELIMINADO.</t>
  </si>
  <si>
    <t>Verificar que el pedimento esté registrado en SAAI M3 antes de desistir o eliminar.</t>
  </si>
  <si>
    <t>Solo se pueden desistir o eliminar pedimentos registrados.</t>
  </si>
  <si>
    <t>Revisar registro antes de transmitir.</t>
  </si>
  <si>
    <t>EL PEDIMENTO NO HA SIDO PAGADO, POR LO QUE NO PUEDE SER DESISTIDO.</t>
  </si>
  <si>
    <t>Realizar el pago del pedimento antes de desistir.</t>
  </si>
  <si>
    <t>Solo se pueden desistir pedimentos pagados.</t>
  </si>
  <si>
    <t>Revisar estatus de pago antes de transmitir.</t>
  </si>
  <si>
    <t>EL PEDIMENTO YA PASO EL PROCESO DE SELECCION AUTOMATIZADA, POR LO QUE NO PUEDE SER DESISTIDO O ELIMINADO</t>
  </si>
  <si>
    <t>Verificar el estatus del pedimento y no desistir si ya pasó selección automatizada.</t>
  </si>
  <si>
    <t>Solo se pueden desistir pedimentos antes de selección automatizada.</t>
  </si>
  <si>
    <t>Revisar estatus antes de transmitir.</t>
  </si>
  <si>
    <t>EL PEDIMENTO SE ENCUENTRA EN PROCESO DE INVESTIGACION, POR LO QUE NO PUEDE SER DESISTIDO.</t>
  </si>
  <si>
    <t>Esperar a que termine el proceso de investigación antes de desistir.</t>
  </si>
  <si>
    <t>No se pueden desistir pedimentos en investigación.</t>
  </si>
  <si>
    <t>NO SE PUEDE DESISTIR UN PEDIMENTO QUE YA</t>
  </si>
  <si>
    <t>EL PEDIMENTO SE ENCUENTRA REGISTRADO EN BANCOS COMO PAGADO, POR LO QUE NO PUEDE SER ELIMINADO.</t>
  </si>
  <si>
    <t>No intentar eliminar pedimentos que ya están registrados como pagados en bancos.</t>
  </si>
  <si>
    <t>Solo se pueden eliminar pedimentos no pagados.</t>
  </si>
  <si>
    <t>Revisar estatus bancario antes de transmitir.</t>
  </si>
  <si>
    <t>EL PEDIMENTO NO PUEDE SER ELIMINADO DEBIDO A QUE EXISTEN REMESAS PROCESADAS.</t>
  </si>
  <si>
    <t>Verificar que no existan remesas procesadas antes de intentar eliminar el pedimento.</t>
  </si>
  <si>
    <t>Solo se pueden eliminar pedimentos sin remesas procesadas.</t>
  </si>
  <si>
    <t>Revisar estatus de remesas antes de transmitir.</t>
  </si>
  <si>
    <t>NO FUE POSIBLE ELIMINAR LA INFORMACION CENTRAL PARA ESTE PEDIMENTO.</t>
  </si>
  <si>
    <t>Revisar permisos y función de eliminación en la base de datos central.</t>
  </si>
  <si>
    <t>La información debe poder eliminarse si cumple requisitos.</t>
  </si>
  <si>
    <t>LA FIRMA DECLARADA NO CORRESPONDE A LA FIRMA DEL PEDIMENTO QUE PRETENDE DESISTIR O ELIMINAR</t>
  </si>
  <si>
    <t>Verificar que la firma declarada coincida con la del pedimento.</t>
  </si>
  <si>
    <t>La firma debe ser la misma en ambos registros.</t>
  </si>
  <si>
    <t>EL NÚMERO DE PEDIMENTO YA FUE VALIDADO CON ANTERIORIDAD O ESTÁ EN PROCESO DE VALIDACIÓN</t>
  </si>
  <si>
    <t>Utilizar un número de pedimento no validado previamente ni en proceso.</t>
  </si>
  <si>
    <t>EL PEDIMENTO QUE INTENTAN RECTIFICAR FUE RECTIFICADO ANTERIORMENTE</t>
  </si>
  <si>
    <t>Utilizar un pedimento que no haya sido rectificado previamente.</t>
  </si>
  <si>
    <t>El pedimento debe ser único por operación.</t>
  </si>
  <si>
    <t>EXISTE UN PEDIMENTO PREVIO CON EL NUMERO DE PEDIMENTO UTILIZADO, DEBE DECLARAR EL INDICADOR PC PARA CONSOLIDAR EL PREVIO.</t>
  </si>
  <si>
    <t>Declarar el indicador PC si existe un pedimento previo con el mismo número.</t>
  </si>
  <si>
    <t>El indicador PC es obligatorio en estos casos.</t>
  </si>
  <si>
    <t>Revisar que no falte el indicador.</t>
  </si>
  <si>
    <t>EL VALOR EN ADUANA DECLARADO PARA IMPORTACIONES EN CRUCES FRONTERIZOS EXCEDE EL MONTO MAXIMO PERMITIDO</t>
  </si>
  <si>
    <t>Declarar un valor en aduana dentro del monto máximo permitido para cruces fronterizos.</t>
  </si>
  <si>
    <t>El valor en aduana debe estar dentro de los límites establecidos.</t>
  </si>
  <si>
    <t>EL VALOR EN ADUANA DECLARADO PARA IMPORTACIONES CON LA FRACCION 99010004 EXCEDE EL MONTO MAXIMO PERMITIDO</t>
  </si>
  <si>
    <t>Declarar un valor en aduana dentro del monto máximo permitido para la fracción 99010004.</t>
  </si>
  <si>
    <t>EL VALOR EN ADUANA DECLARADO PARA IMPORTACIONES CON LAS FRACCIONES 99010001 Y 99010002 EXCEDE EL MONTO MAXIMO PERMITIDO</t>
  </si>
  <si>
    <t>Declarar un valor en aduana dentro del monto máximo permitido para las fracciones 99010001 y 99010002.</t>
  </si>
  <si>
    <t>EL PRECIO PAGADO EN EXPORTACIONES EXCEDE EL MONTO MAXIMO PERMITIDO</t>
  </si>
  <si>
    <t>Declarar un precio pagado dentro del monto máximo permitido en exportaciones.</t>
  </si>
  <si>
    <t>El precio pagado debe estar dentro de los límites establecidos.</t>
  </si>
  <si>
    <t>EL NUMERO DE PEDIMENTO YA FUE UTILIZADO COMO PREVIO DE CONSOLIDADO</t>
  </si>
  <si>
    <t>Utilizar un número de pedimento no usado como previo de consolidado.</t>
  </si>
  <si>
    <t>LA IMPORTACION DE PICKUPS NO SE PERMITE POR ADUANAS INTERIORES.</t>
  </si>
  <si>
    <t>Realizar la importación de pickups solo por aduanas autorizadas.</t>
  </si>
  <si>
    <t>Solo se permite la importación por aduanas autorizadas.</t>
  </si>
  <si>
    <t>Revisar catálogo de aduanas antes de transmitir.</t>
  </si>
  <si>
    <t>PARA LA CLAVE DE DOCUMENTO DECLARADA EXIGE LA DECLARACION DE CASOS OBLIGATORIOS, VERIFIQUE LOS CASOS QUE APLICAN PARA ESTA CLAVE DE DOCUMENTO</t>
  </si>
  <si>
    <t>Declarar los casos obligatorios según la clave de documento.</t>
  </si>
  <si>
    <t>Los casos obligatorios deben estar declarados.</t>
  </si>
  <si>
    <t>Revisar catálogo de casos antes de transmitir.</t>
  </si>
  <si>
    <t>SE EXIGE LA DECLARACION DE REGISTROS DE TASAS Y CONTRIBUCIONES , VERIFIQUE EXCEPCIONES EN EL PAGO DEL DTA PARA LA CLAVE DE DOCUMENTO DECLARADA.</t>
  </si>
  <si>
    <t>Declarar los registros de tasas y contribuciones según la clave de documento.</t>
  </si>
  <si>
    <t>Los registros de tasas y contribuciones deben estar declarados.</t>
  </si>
  <si>
    <t>Revisar catálogo de tasas antes de transmitir.</t>
  </si>
  <si>
    <t>PARA CLAVES DE DOCUMENTO CON PAGO EN CUENTA ADUANERA SE EXIGE QUE ALGUNA DE LAS CONTRIBUCIONES DECLARADAS TENGA FORMA DE PAGO 4</t>
  </si>
  <si>
    <t>Declarar al menos una contribución con forma de pago 4 en cuentas aduaneras.</t>
  </si>
  <si>
    <t>La forma de pago 4 es obligatoria en estos casos.</t>
  </si>
  <si>
    <t>PARA EL PEDIMENTO DECLARADO, NO SE ENCONTRO INFORMACION DEL PREVIO DE CONSOLIDADO.</t>
  </si>
  <si>
    <t>Verificar que exista información del previo de consolidado para el pedimento.</t>
  </si>
  <si>
    <t>La información del previo debe estar registrada.</t>
  </si>
  <si>
    <t>Revisar registros antes de transmitir.</t>
  </si>
  <si>
    <t>NO SE ENCONTRARON REMESAS PARA EL PEDIMENTO CONSOLIDADO, UNICAMENTE LA CLAVE DE DOCUMENTO V1 PERMITE CONSOLIDAR SIN QUE EXISTAN REMESAS.</t>
  </si>
  <si>
    <t>Declarar remesas para el pedimento consolidado, salvo clave V1.</t>
  </si>
  <si>
    <t>Las remesas son obligatorias salvo excepción.</t>
  </si>
  <si>
    <t>LA INFORMACION DECLARADA EN EL PEDIMENTO CONSOLIDADO NO CORRESPONDE AL REGISTRO PREVIO DE CONSOLIDADO.</t>
  </si>
  <si>
    <t>Verificar que la información declarada coincida con el registro previo de consolidado.</t>
  </si>
  <si>
    <t>La información debe coincidir en ambos registros.</t>
  </si>
  <si>
    <t>EN CLAVES DE DOCUMENTO QUE UTILICEN PROMOCION SECTORIAL, SE EXIGE LA DECLARACION DEL IDENTIFICADOR DE CASO PP, CUANDO SE DECLARO UN IDENTIFICADOR DE CASO PS A NIVEL PARTIDA.</t>
  </si>
  <si>
    <t>Declarar el identificador PP cuando se declare PS a nivel partida.</t>
  </si>
  <si>
    <t>El identificador PP es obligatorio en estos casos.</t>
  </si>
  <si>
    <t>SE EXIGE LA DECLARACION DE REGISTROS DE DESCARGOS PARA LA CLAVE DE DOCUMENTO DECLARADA.</t>
  </si>
  <si>
    <t>Declarar los registros de descargos según la clave de documento.</t>
  </si>
  <si>
    <t>Los registros de descargos son obligatorios.</t>
  </si>
  <si>
    <t>SE EXIGE LA DECLARACION DE REGISTROS DE FACTURA PARA LA CLAVE DE DOCUMENTO DECLARADA.</t>
  </si>
  <si>
    <t>Declarar los registros de factura según la clave de documento.</t>
  </si>
  <si>
    <t>Los registros de factura son obligatorios.</t>
  </si>
  <si>
    <t>SE EXIGE LA DECLARACION DE REGISTROS DE GUIAS PARA LAS IMPORTACIONES CON LA CLAVE DE DOCUMENTO DECLARADA.</t>
  </si>
  <si>
    <t>Declarar los registros de guías en importaciones según la clave de documento.</t>
  </si>
  <si>
    <t>Los registros de guías son obligatorios.</t>
  </si>
  <si>
    <t>PARA EL RFC DECLARADO SE REQUIERE DECLARAR EL TRANSPORTISTA CUANDO SE UTILIZA EL CASO IC</t>
  </si>
  <si>
    <t>Declarar el transportista cuando se utiliza el caso IC para el RFC.</t>
  </si>
  <si>
    <t>El transportista es obligatorio en este caso.</t>
  </si>
  <si>
    <t>LA CLAVE DE DOCUMENTO DECLARADA NO ES PERMITIDA EN LA ADUANA DE DESPACHO ESPECIFICADA.</t>
  </si>
  <si>
    <t>Utilizar una clave de documento permitida en la aduana de despacho especificada.</t>
  </si>
  <si>
    <t>Catálogo de claves de documento y aduanas</t>
  </si>
  <si>
    <t>Solo se permiten claves autorizadas por aduana.</t>
  </si>
  <si>
    <t>LA CLAVE DE DOCUMENTO T1 NO ES PERMITIDA EN LA ADUANA DE DESPACHO ESPECIFICADA.</t>
  </si>
  <si>
    <t>No declarar la clave T1 en aduanas donde no está permitida.</t>
  </si>
  <si>
    <t>Solo se permite T1 en aduanas autorizadas.</t>
  </si>
  <si>
    <t>SE DETECTARON CASOS DUPLICADOS DECLARADOS EN EL PEDIMENTO, CORROBORE LOS CASOS QUE ESTAN PERMITIDOS PARA DUPLICIDAD.</t>
  </si>
  <si>
    <t>Eliminar casos duplicados no permitidos y verificar los permitidos.</t>
  </si>
  <si>
    <t>Solo se permiten duplicados autorizados.</t>
  </si>
  <si>
    <t>Revisar reglas de duplicidad.</t>
  </si>
  <si>
    <t>SE REQUIERE LA DECLARACION DE CASOS PARA APLICAR FACTOR DE ACTUALIZACION, CASO FI O FV.</t>
  </si>
  <si>
    <t>Declarar los casos FI o FV para aplicar el factor de actualización.</t>
  </si>
  <si>
    <t>Los casos FI o FV son obligatorios para actualización.</t>
  </si>
  <si>
    <t>EN PEDIMENTOS CON CASO EP Y COMPLEMENTO H NO SE PERMITE DECLARAR MAS DEL VALOR EN DOLARES AUTORIZADO</t>
  </si>
  <si>
    <t>Declarar el valor en dólares autorizado, sin exceder el límite.</t>
  </si>
  <si>
    <t>El valor en dólares debe estar dentro del límite autorizado.</t>
  </si>
  <si>
    <t>PARA LA CLAVE DE DOCUMENTO DECLARADA, SE EXIGE LA DECLARACION DEL RFC DE INDUSTRIA AUTOMOTRIZ.</t>
  </si>
  <si>
    <t>Declarar el RFC de industria automotriz según la clave de documento.</t>
  </si>
  <si>
    <t>El RFC es obligatorio en estos casos.</t>
  </si>
  <si>
    <t>SE REQUIERE RFC DE EMBAJADAS U ORGANISMOS INTERNACIONALES PARA LA CLAVE DE DOCUMENTO E IDENTIFICADOR DECLARADOS.</t>
  </si>
  <si>
    <t>Declarar el RFC de embajadas u organismos internacionales según corresponda.</t>
  </si>
  <si>
    <t>EL RFC DE MENAJE DE CASA SOLO SE PERMITE SI EN TODO EL PEDIMENTO SE DECLARA LA FRACCION DE MENAJE DE CASA</t>
  </si>
  <si>
    <t>Declarar el RFC de menaje de casa solo si toda la fracción corresponde a menaje de casa.</t>
  </si>
  <si>
    <t>El RFC solo se permite en estos casos.</t>
  </si>
  <si>
    <t>NO SE PERMITE EL RFC PARA LA CLAVE DE DOCUMENTO DECLARADA</t>
  </si>
  <si>
    <t>No declarar RFC si la clave de documento no lo permite.</t>
  </si>
  <si>
    <t>El RFC solo se permite en claves autorizadas.</t>
  </si>
  <si>
    <t>SE REQUIERE CLAVE DE PLANTA ENSAMBLADORA, IDENTIFICADOR PE</t>
  </si>
  <si>
    <t>Declarar la clave de planta ensambladora con el identificador PE.</t>
  </si>
  <si>
    <t>La clave es obligatoria en estos casos.</t>
  </si>
  <si>
    <t>A LA IMPORTACION DE PICKUPS NO SE PERMITE LA DECLARACION DE RFCS GENERICOS</t>
  </si>
  <si>
    <t>No declarar RFCs genéricos en importación de pickups.</t>
  </si>
  <si>
    <t>Solo se permiten RFCs específicos.</t>
  </si>
  <si>
    <t>ERROR AL OBTENER INFORMACION DEL REGISTRO 501 DE BASE DE DATOS REPORTAR A MESA DE AYUDA</t>
  </si>
  <si>
    <t>Revisar la base de datos y reportar el error a mesa de ayuda.</t>
  </si>
  <si>
    <t>La información debe estar disponible y correcta.</t>
  </si>
  <si>
    <t>EL RFC DECLARADO NO SE ENCUENTRA EN EL PADRON DE MAQUILADORAS CORRESPONDIENTE.</t>
  </si>
  <si>
    <t>Declarar un RFC que esté en el padrón de maquiladoras correspondiente.</t>
  </si>
  <si>
    <t>Catálogo de maquiladoras</t>
  </si>
  <si>
    <t>El RFC debe estar registrado y vigente.</t>
  </si>
  <si>
    <t>CUANDO SE DECLARO RFC DEL IMPORTADOR NO ES PERMITIDO DECLARAR LA CURP DEL IMPORTADOR</t>
  </si>
  <si>
    <t>No declarar la CURP si ya se declaró el RFC del importador.</t>
  </si>
  <si>
    <t>Solo se permite uno de los dos datos.</t>
  </si>
  <si>
    <t>EL RFC DECLARADO NO SE PERMITE PARA EL CASO IS CON EL IDENTIFICADOR INDICADO</t>
  </si>
  <si>
    <t>No declarar el RFC para el caso IS con el identificador indicado.</t>
  </si>
  <si>
    <t>El RFC solo se permite en casos autorizados.</t>
  </si>
  <si>
    <t>NO SE PERMITE EL RFC DECLARADO CON EL CASO DE REVISON EN ORIGEN</t>
  </si>
  <si>
    <t>No declarar el RFC en caso de revisión en origen si no está permitido.</t>
  </si>
  <si>
    <t>TIPO DE CAMBIO DECLARADO INCORRECTO</t>
  </si>
  <si>
    <t>Declarar el tipo de cambio correcto según la fecha y operación.</t>
  </si>
  <si>
    <t>El tipo de cambio debe ser válido y vigente.</t>
  </si>
  <si>
    <t>NO SE PERMITE DECLARACION DE FLETES, SEGUROS, EMBALAJES, OTROS INCREMENTABLES Y DEDUCIBLES.</t>
  </si>
  <si>
    <t>No declarar fletes, seguros, embalajes, otros incrementables y deducibles si no está permitido.</t>
  </si>
  <si>
    <t>Solo se permite declarar estos conceptos en operaciones autorizadas.</t>
  </si>
  <si>
    <t>NO SE PERMITE LA DECLARACION DE SEGUROS.</t>
  </si>
  <si>
    <t>No declarar seguros si no está permitido por la clave de documento.</t>
  </si>
  <si>
    <t>Solo se permite declarar seguros en operaciones autorizadas.</t>
  </si>
  <si>
    <t>NO SE PERMITE LA DECLARACION DE EMBALAJES.</t>
  </si>
  <si>
    <t>No declarar embalajes si no está permitido por la clave de documento.</t>
  </si>
  <si>
    <t>Solo se permite declarar embalajes en operaciones autorizadas.</t>
  </si>
  <si>
    <t>NO SE PERMITE LA DECLARACION DE OTROS INCREMENTABLES.</t>
  </si>
  <si>
    <t>No declarar otros incrementables si no está permitido por la clave de documento.</t>
  </si>
  <si>
    <t>Solo se permite declarar incrementables en operaciones autorizadas.</t>
  </si>
  <si>
    <t>NO SE PERMITE LA DECLARACION DE OTROS DEDUCIBLES.</t>
  </si>
  <si>
    <t>No declarar otros deducibles si no está permitido por la clave de documento.</t>
  </si>
  <si>
    <t>Solo se permite declarar deducibles en operaciones autorizadas.</t>
  </si>
  <si>
    <t>NO SE PERMITE DECLARAR EL PESO BRUTO EN CERO</t>
  </si>
  <si>
    <t>Declarar un peso bruto mayor a cero.</t>
  </si>
  <si>
    <t>El peso bruto debe ser mayor a cero.</t>
  </si>
  <si>
    <t>SE REQUIERE DECLARAR EL PESO BRUTO</t>
  </si>
  <si>
    <t>Declarar el peso bruto en el campo correspondiente.</t>
  </si>
  <si>
    <t>El peso bruto es obligatorio.</t>
  </si>
  <si>
    <t>SE REQUIERE DECLARAR MEDIO DE TRANSPORTE DE ENTRADA, ARRIBO O SALIDA</t>
  </si>
  <si>
    <t>Declarar el medio de transporte de entrada, arribo o salida según corresponda.</t>
  </si>
  <si>
    <t>El medio de transporte es obligatorio.</t>
  </si>
  <si>
    <t>EL MEDIO DE TRANSPORTE DE SALIDA NO ES VALIDO PARA LA ADUANA Y SECCION DECLARADA</t>
  </si>
  <si>
    <t>Declarar un medio de transporte de salida válido para la aduana y sección.</t>
  </si>
  <si>
    <t>Solo se permiten medios de transporte autorizados.</t>
  </si>
  <si>
    <t>EL MEDIO DE TRANSPORTE DE ARRIBO NO ES VALIDO PARA LA ADUANA Y SECCION DECLARADA</t>
  </si>
  <si>
    <t>Declarar un medio de transporte de arribo válido para la aduana y sección.</t>
  </si>
  <si>
    <t>EL DESTINO ESPECIFICADO NO ES VALIDO PARA LA CLAVE DE DOCUMENTO DECLARADA.</t>
  </si>
  <si>
    <t>Declarar un destino válido para la clave de documento especificada.</t>
  </si>
  <si>
    <t>Solo se permiten destinos autorizados.</t>
  </si>
  <si>
    <t>EN PEDIMENTOS CONSOLIDADOS, NO SE PERMITE LA DECLARACION DEL REGISTRO DE TRANSPORTE.</t>
  </si>
  <si>
    <t>No declarar registro de transporte en pedimentos consolidados.</t>
  </si>
  <si>
    <t>El registro de transporte no se permite en estos casos.</t>
  </si>
  <si>
    <t>PARA UN MISMO PEDIMENTO NO SE PERMITEN IDENTIFICADORES DE TRANSPORTE DUPLICADOS</t>
  </si>
  <si>
    <t>Declarar identificadores de transporte únicos por pedimento.</t>
  </si>
  <si>
    <t>No se permiten duplicados.</t>
  </si>
  <si>
    <t>NO SE PERMITE LA DECLARACION DEL REGISTRO DE GUIAS CON EL MEDIO DE TRANSPORTE DE ENTRADA DECLARADO</t>
  </si>
  <si>
    <t>No declarar registro de guías con el medio de transporte de entrada si no está permitido.</t>
  </si>
  <si>
    <t>Solo se permite en medios autorizados.</t>
  </si>
  <si>
    <t>TRATANDOSE DE PEDIMENTOS CONSOLIDADOS NO SE PERMITE LA DECLARACION DEL REGISTRO DE GUIAS.</t>
  </si>
  <si>
    <t>No declarar registro de guías en pedimentos consolidados.</t>
  </si>
  <si>
    <t>El registro de guías no se permite en estos casos.</t>
  </si>
  <si>
    <t>PARA UN MISMO PEDIMENTO NO SE PERMITEN NUMEROS DE GUIAS E IDENTIFICADOR DE GUIAS DUPLICADOS</t>
  </si>
  <si>
    <t>Declarar números e identificadores de guías únicos por pedimento.</t>
  </si>
  <si>
    <t>SE DECLARARON NUMERO DE CONTENEDORES DUPLICADOS, NO SE PERMITE DUPLICIDAD EN NUMERO DE CONTENEDORES.</t>
  </si>
  <si>
    <t>Declarar números de contenedores únicos por pedimento.</t>
  </si>
  <si>
    <t>No se permite duplicidad.</t>
  </si>
  <si>
    <t>EN PEDIMENTOS CONSOLIDADOS, NO SE PERMITE LA DECLARACION DEL REGISTRO DE FACTURAS.</t>
  </si>
  <si>
    <t>No declarar registro de facturas en pedimentos consolidados.</t>
  </si>
  <si>
    <t>El registro de facturas no se permite en estos casos.</t>
  </si>
  <si>
    <t>LA DECLARACION DE LA CLAVE DE ENTIDAD FEDERATIVA EN EL REGISTRO DE FACTURAS SE EXIGE CUANDO EL PAIS DE FACTURACION ES ESTADOS UNIDOS DE AMERICA DEL NORTE, CANADA O MEXICO</t>
  </si>
  <si>
    <t>Declarar la clave de entidad federativa en el registro de facturas cuando el país de facturación es EUA, Canadá o México.</t>
  </si>
  <si>
    <t>LA CLAVE DE ENTIDAD FEDERATIVA DE FACTURACION, NO ES VALIDA PARA EL PAIS DE FACTURACION DECLARADA.</t>
  </si>
  <si>
    <t>Declarar una clave de entidad federativa válida para el país de facturación.</t>
  </si>
  <si>
    <t>Solo se permiten claves autorizadas.</t>
  </si>
  <si>
    <t>PARA EL PAIS DE FACTURACION NO SE PERMITE LA DECLARACION DE ENTIDAD FEDERATIVA.</t>
  </si>
  <si>
    <t>No declarar entidad federativa si el país de facturación no lo permite.</t>
  </si>
  <si>
    <t>Solo se permite en países autorizados.</t>
  </si>
  <si>
    <t>PARA LA OPERACION DECLARADA, LA CLAVE DEL IDENTIFICADOR FISCAL DE PROVEEDOR ES OBLIGATORIA.</t>
  </si>
  <si>
    <t>Declarar la clave del identificador fiscal del proveedor en la operación correspondiente.</t>
  </si>
  <si>
    <t>EN LA CLAVE DE DOCUMENTO F3, SE EXIGE LA DECLARACION DE LAS FECHAS DE EXTRACCION Y DE PAGO.</t>
  </si>
  <si>
    <t>Declarar las fechas de extracción y de pago en la clave de documento F3.</t>
  </si>
  <si>
    <t>Ambas fechas son obligatorias en este caso.</t>
  </si>
  <si>
    <t>A LA IMPORTACION SE EXIGE LA DECLARACION DE LAS FECHAS DE ENTRADA Y PAGO</t>
  </si>
  <si>
    <t>Declarar las fechas de entrada y pago en operaciones de importación.</t>
  </si>
  <si>
    <t>Ambas fechas son obligatorias en importación.</t>
  </si>
  <si>
    <t>A LA EXPORTACION SE EXIGE LA DECLARACION DE LAS FECHAS DE PRESENTACION Y PAGO</t>
  </si>
  <si>
    <t>Declarar las fechas de presentación y pago en operaciones de exportación.</t>
  </si>
  <si>
    <t>Ambas fechas son obligatorias en exportación.</t>
  </si>
  <si>
    <t>SE EXIGE LA DECLARACION DE AL MENOS DOS TIPOS DE FECHAS.</t>
  </si>
  <si>
    <t>Declarar al menos dos tipos de fechas según el tipo de operación.</t>
  </si>
  <si>
    <t>Dos fechas son obligatorias en este caso.</t>
  </si>
  <si>
    <t>PARA ESTE TIPO DE OPERACION SE EXIGE LA DECLARACION DE TRES TIPOS DE FECHAS.</t>
  </si>
  <si>
    <t>Declarar tres tipos de fechas según el tipo de operación.</t>
  </si>
  <si>
    <t>Tres fechas son obligatorias en este caso.</t>
  </si>
  <si>
    <t>EN PEDIMENTO CON CLAVE DE DOCUMENTO CT (PEDIMENTO COMPLEMENTARIO), SOLO SE PERMITE LA DECLARACION DE LA FECHA DE PAGO</t>
  </si>
  <si>
    <t>Declarar únicamente la fecha de pago en pedimentos complementarios CT.</t>
  </si>
  <si>
    <t>Solo se permite una fecha en este caso.</t>
  </si>
  <si>
    <t>EN OPERACIONES CON CLAVE DE DOCUMENTO F4 SE EXIGE LA DECLARACION DE LA FECHA DE PAGO DE ENTRADA Y DE PAGO ORIGINAL</t>
  </si>
  <si>
    <t>Declarar la fecha de pago de entrada y de pago original en operaciones F4.</t>
  </si>
  <si>
    <t>EN PEDIMENTOS CON CLAVE DE DOCUMENTO F4 SE EXIGE LA DECLARACION DE LA FECHA DE PAGO, DE ENTRADA Y DE PAGO ORIGINAL</t>
  </si>
  <si>
    <t>Declarar la fecha de pago, de entrada y de pago original en pedimentos F4.</t>
  </si>
  <si>
    <t>Las tres fechas son obligatorias en este caso.</t>
  </si>
  <si>
    <t>LA FECHA DE PAGO NO DEBE ANTECEDER A LA FECHA DE VALIDACION</t>
  </si>
  <si>
    <t>Declarar la fecha de pago igual o posterior a la fecha de validación.</t>
  </si>
  <si>
    <t>La fecha de pago debe ser válida respecto a la validación.</t>
  </si>
  <si>
    <t>PARA LA OPERACION DECLARADA LA FECHA DE PAGO NO DEBE ANTECEDER A LA FECHA DE ENTRADA</t>
  </si>
  <si>
    <t>Declarar la fecha de pago igual o posterior a la fecha de entrada.</t>
  </si>
  <si>
    <t>La fecha de pago debe ser válida respecto a la entrada.</t>
  </si>
  <si>
    <t>EN EXTRACCIONES DE DEPOSITO FISCAL, LA FECHA DE EXTRACCION NO DEBE ANTECEDER A LA FECHA DE ENTRADA.</t>
  </si>
  <si>
    <t>Declarar la fecha de extracción igual o posterior a la fecha de entrada en extracciones de depósito fiscal.</t>
  </si>
  <si>
    <t>La fecha de extracción debe ser válida respecto a la entrada.</t>
  </si>
  <si>
    <t>PARA OPERACIONES DE CAMBIO DE REGIMEN, LA FECHA DE PAGO NO DEBE ANTECEDER A LA FECHA DE CAMBIO DE REGIMEN.</t>
  </si>
  <si>
    <t>Declarar la fecha de pago igual o posterior a la fecha de cambio de régimen.</t>
  </si>
  <si>
    <t>La fecha de pago debe ser válida respecto al cambio de régimen.</t>
  </si>
  <si>
    <t>EL PLAZO PARA VALIDAR EL PEDIMENTO EXPIRO SE CUENTA CON 15 DIAS NATURALES EN LA ADUANA DE ACAPULCO PARA ESTA CLAVE DE DOCUMENTO.</t>
  </si>
  <si>
    <t>Validar el pedimento dentro del plazo de 15 días naturales en la aduana de Acapulco.</t>
  </si>
  <si>
    <t>El plazo debe cumplirse según la aduana y clave de documento.</t>
  </si>
  <si>
    <t>Revisar fechas antes de transmitir.</t>
  </si>
  <si>
    <t>EL PLAZO PARA VALIDAR EL PEDIMENTO EXPIRO SE CUENTA CON 3 DIAS PARA ESTA CLAVE DE DOCUMENTO.</t>
  </si>
  <si>
    <t>Validar el pedimento dentro del plazo de 3 días para la clave de documento indicada.</t>
  </si>
  <si>
    <t>El plazo debe cumplirse según la clave de documento.</t>
  </si>
  <si>
    <t>EL PLAZO PARA VALIDAR ESTE PEDIMENTO EXPIRO, SE CUENTA CON 3 DIAS HABILES DE PLAZO O 15 DIAS NATURALES PARA LA ADUANA DE ACAPULCO</t>
  </si>
  <si>
    <t>Validar el pedimento dentro del plazo de 3 días hábiles o 15 días naturales según la aduana.</t>
  </si>
  <si>
    <t>EN PEDIMENTOS CONSOLIDADOS DE LA INDUSTRIA AUTOMOTRIZ LA FECHA DE PAGO NO DEBE EXCEDER A CINCO DIAS DEL CIERRE DEL CONSOLIDADO.</t>
  </si>
  <si>
    <t>Declarar la fecha de pago dentro de los cinco días posteriores al cierre del consolidado.</t>
  </si>
  <si>
    <t>El plazo debe cumplirse en consolidaciones automotrices.</t>
  </si>
  <si>
    <t>EN PEDIMENTOS CONSOLIDADOS LA FECHA DE ENTRADA NO DEBE EXCEDER A LA FECHA DE LA PRIMERA REMESA.</t>
  </si>
  <si>
    <t>Declarar la fecha de entrada igual o anterior a la fecha de la primera remesa en consolidaciones.</t>
  </si>
  <si>
    <t>La fecha de entrada debe ser válida respecto a la primera remesa.</t>
  </si>
  <si>
    <t>EN ADUANAS FRONTERIZAS SIN DEPOSITO ANTE LA ADUANA LA FECHA DE ENTRADA NO DEBE ANTECEDER A LA FECHA DE PAGO</t>
  </si>
  <si>
    <t>Declarar la fecha de entrada igual o posterior a la fecha de pago en aduanas fronterizas sin depósito.</t>
  </si>
  <si>
    <t>La fecha de entrada debe ser válida respecto a la fecha de pago.</t>
  </si>
  <si>
    <t>EN PEDIMENTOS CONSOLIDADOS DE LA INDUSTRIA AUTOMOTRIZ, EL MES DE LA FECHA DE ENTRADA DEBE CORRESPONDER AL MES DE LA PRIMERA REMESA</t>
  </si>
  <si>
    <t>Declarar el mes de la fecha de entrada igual al mes de la primera remesa en consolidaciones automotrices.</t>
  </si>
  <si>
    <t>El mes debe coincidir en ambos registros.</t>
  </si>
  <si>
    <t>LA FECHA DE PAGO NO DEBE ANTECEDER A LA FECHA DE ENTRADA EN PEDIMENTOS CONSOLIDADOS.</t>
  </si>
  <si>
    <t>Declarar la fecha de pago igual o posterior a la fecha de entrada en pedimentos consolidados.</t>
  </si>
  <si>
    <t>EN PEDIMENTOS CONSOLIDADOS CON CLAVE DE DOCUMENTO F2 LA FECHA DE ENTRADA DECLARADA DEBE CORRESPONDER A LA FECHA DE LA ULTIMA REMESA</t>
  </si>
  <si>
    <t>Declarar la fecha de entrada igual a la fecha de la última remesa en consolidaciones F2.</t>
  </si>
  <si>
    <t>La fecha debe coincidir en ambos registros.</t>
  </si>
  <si>
    <t>EN PEDIMENTOS CONSOLIDADOS CON CLAVE DE DOCUMENTO F2 LA FECHA DE PAGO DECLARADA NO DEBE EXCEDER EN 5 DIAS AL ULTIMO DIA DEL MES CORRESPONDIENTES A LA FECHA DE LA PRIMERA REMESA.</t>
  </si>
  <si>
    <t>Declarar la fecha de pago dentro de los cinco días posteriores al último día del mes de la primera remesa en consolidaciones F2.</t>
  </si>
  <si>
    <t>El plazo debe cumplirse en consolidaciones F2.</t>
  </si>
  <si>
    <t>EN LOS CASOS DECLARADOS EXISTE UN CASO QUE NO SE PERMITE PARA LA CLAVE DE DOCUMENTO UTILIZADA.</t>
  </si>
  <si>
    <t>Eliminar el caso no permitido para la clave de documento utilizada.</t>
  </si>
  <si>
    <t>Solo se permiten casos autorizados.</t>
  </si>
  <si>
    <t>SE DECLARO MAS DE UN CASO OBLIGATORIO O PERMITIDO EXCLUYENTE PARA LA CLAVE DE DOCUMENTO DECLARADA. VERIFICAR LOS CASOS QUE LE APLICAN.</t>
  </si>
  <si>
    <t>Declarar solo un caso obligatorio o permitido excluyente por clave de documento.</t>
  </si>
  <si>
    <t>No se permite duplicidad en casos excluyentes.</t>
  </si>
  <si>
    <t>NO ES POSIBLE DETERMINAR LA EXIGENCIA DE CASOS PARA LA CLAVE DE DOCOUMENTO DECLARADA DEBIDO A INCONSISTENCIA EN EL CATALOGO CORRESPONDIENTE, FAVOR DE REPORTAR A MESA DE AYUDA</t>
  </si>
  <si>
    <t>Revisar el catálogo y reportar la inconsistencia a mesa de ayuda.</t>
  </si>
  <si>
    <t>El catálogo debe estar actualizado y correcto.</t>
  </si>
  <si>
    <t>NO SE PERMITE LA DECLARACION DEL CASO FI PARA LA CLAVE DE DOCUMENTO DECLARADA. SOLO ES PERMITIDO DECLARAR ESTE IDENTIFICADOR CUANDO SE DEN LOS SUPUESTOS DEL ARTICULO 17-A DEL CODIGO FISCAL DE LA FEDERACION.</t>
  </si>
  <si>
    <t>Declarar el caso FI solo cuando se cumplan los supuestos del artículo 17-A del CFF.</t>
  </si>
  <si>
    <t>Manual Técnico SAAI M3, CFF</t>
  </si>
  <si>
    <t>El caso FI es restringido a ciertos supuestos.</t>
  </si>
  <si>
    <t>Revisar normativa antes de transmitir.</t>
  </si>
  <si>
    <t>NO SE PERMITE LA DECLARACION DE MAS DE UNA AUTORIZACION GLOBAL DE LA SECRETARIA DE ECONOMIA EN EL MISMO PEDIMENTO EJ. PX O MQ</t>
  </si>
  <si>
    <t>Declarar solo una autorización global de la Secretaría de Economía por pedimento.</t>
  </si>
  <si>
    <t>No se permite duplicidad de autorizaciones globales.</t>
  </si>
  <si>
    <t>EL FACTOR DE ACTUALIZACION DECLARADO ES INCORRECTO RESPECTO AL CALCULADO, VERIFIQUE CRITERIOS DE ACTUALIZACION</t>
  </si>
  <si>
    <t>Declarar el factor de actualización correcto según los criterios establecidos.</t>
  </si>
  <si>
    <t>El factor debe coincidir con el calculado.</t>
  </si>
  <si>
    <t>Revisar criterios antes de transmitir.</t>
  </si>
  <si>
    <t>PARA EL CASO DECLARADO, EL COMPLEMENTO DEL IDENTIFICADOR DEBE SER UN VALOR NULO, COMO LO ESPECIFICA EL APENDICE 8 DEL ANEXO 22 DE LA RESOLUCION MISCELANEA DE COMERCIO EXTERIOR.</t>
  </si>
  <si>
    <t>Declarar el complemento del identificador como valor nulo según lo especificado.</t>
  </si>
  <si>
    <t>Apéndice 8 Anexo 22 RMCE</t>
  </si>
  <si>
    <t>El complemento debe ser nulo en este caso.</t>
  </si>
  <si>
    <t>PARA EL CASO DECLARADO, EL COMPLEMENTO DEL IDENTIFICADOR DEBE SER UN VALOR NUMERICO, COMO LO ESPECIFICA EL APENDICE 8 DEL ANEXO 22 DE LA RESOLUCION MISCELANEA DE COMERCIO EXTERIOR.</t>
  </si>
  <si>
    <t>Declarar el complemento del identificador como valor numérico según lo especificado.</t>
  </si>
  <si>
    <t>El complemento debe ser numérico en este caso.</t>
  </si>
  <si>
    <t>PARA LA CLAVE DE IDENTIFICADOR DE CASO DECLARADA, EL COMPLEMENTO DEL IDENTIFICADOR DEBE SER UN VALOR ALFANUMERICO, COMO LO ESPECIFICA EL APENDICE 8 DEL ANEXO 22 DE LA RESOLUCION MISCELANEA DE COMERCIO EXTERIOR.</t>
  </si>
  <si>
    <t>Declarar el complemento del identificador como valor alfanumérico según lo especificado.</t>
  </si>
  <si>
    <t>El complemento debe ser alfanumérico en este caso.</t>
  </si>
  <si>
    <t>PARA EL IDENTIFICADOR DE CASO DECLARADO, EL COMPLEMENTO DEBE SER UNA CLAVE VALIDA DE ACUERDO CON EL CATALOGO CORRESPONDIENTE</t>
  </si>
  <si>
    <t>Declarar el complemento como una clave válida según el catálogo correspondiente.</t>
  </si>
  <si>
    <t>El complemento debe estar en el catálogo.</t>
  </si>
  <si>
    <t>LA CLAVE DE ALMACEN DECLARADA NO ESTA AUTORIZADA PARA DEPOSITO FISCAL</t>
  </si>
  <si>
    <t>Declarar una clave de almacén autorizada para depósito fiscal.</t>
  </si>
  <si>
    <t>Catálogo de almacenes autorizados</t>
  </si>
  <si>
    <t>LA AUTORIZACION DE PROMOCION SECTORIAL DECLARADA NO ESTA AUTORIZADA</t>
  </si>
  <si>
    <t>Declarar una autorización de promoción sectorial vigente y autorizada.</t>
  </si>
  <si>
    <t>Catálogo de autorizaciones sectoriales</t>
  </si>
  <si>
    <t>Solo se permiten autorizaciones vigentes.</t>
  </si>
  <si>
    <t>EL PROGRAMA DE PROMOCION SECTORIAL DECLARADO NO SE ENCUENTRA AUTORIZADO</t>
  </si>
  <si>
    <t>Declarar un programa de promoción sectorial autorizado.</t>
  </si>
  <si>
    <t>Catálogo de programas sectoriales</t>
  </si>
  <si>
    <t>Solo se permiten programas autorizados.</t>
  </si>
  <si>
    <t>NO SE PERMITE RECTIFICAR PEDIMENTOS DESISTIDOS</t>
  </si>
  <si>
    <t>No intentar rectificar pedimentos que ya han sido desistidos.</t>
  </si>
  <si>
    <t>Solo se pueden rectificar pedimentos activos.</t>
  </si>
  <si>
    <t>EN PEDIMENTOS CON VALOR DE LA MERCANCIA MENOR A CINCO MIL DOLARES ES OBLIGATORIO DECLARAR EL IDENTIFICADOR EP CON COMPLEMENTO H</t>
  </si>
  <si>
    <t>Declarar el identificador EP con complemento H en pedimentos con valor menor a cinco mil dólares.</t>
  </si>
  <si>
    <t>El identificador es obligatorio en estos casos.</t>
  </si>
  <si>
    <t>LA CLAVE DE DOCUMENTO DECLARADA POR LA ADUANA DE DESPACHO REQUIERE DESCARGOS CON CLAVE DE DOCUMENTO ORIGINAL T3</t>
  </si>
  <si>
    <t>Declarar descargos con clave de documento original T3 según lo requiera la aduana de despacho.</t>
  </si>
  <si>
    <t>Los descargos deben cumplir con la clave requerida.</t>
  </si>
  <si>
    <t>NO SE PERMITE RECTIFICAR UN PEDIMENTO EN MAS DE DOS OCASIONES SI YA PASO LA SELECCION AUTOMATIZADA</t>
  </si>
  <si>
    <t>No intentar rectificar un pedimento más de dos veces si ya pasó selección automatizada.</t>
  </si>
  <si>
    <t>Solo se permite rectificar dos veces en este caso.</t>
  </si>
  <si>
    <t>Revisar historial antes de transmitir.</t>
  </si>
  <si>
    <t>LA FIRMA DECLARADA PARA LA REMESA NO CORRESPONDE A LA FIRMA DEL PEDIMENTO PREVIO</t>
  </si>
  <si>
    <t>Declarar la firma correcta para la remesa, que coincida con la del pedimento previo.</t>
  </si>
  <si>
    <t>La firma debe coincidir en ambos registros.</t>
  </si>
  <si>
    <t>EL PEDIMENTO PREVIO QUE AMPARA LA REMESA DECLARADA NO HA SIDO VALIDADO</t>
  </si>
  <si>
    <t>Validar el pedimento previo antes de declarar la remesa.</t>
  </si>
  <si>
    <t>El pedimento previo debe estar validado.</t>
  </si>
  <si>
    <t>EL RFC NO SE ENCUENTRA EN EL PADRON CORRESPONDIENTE PARA EL CASO UTILIZADO</t>
  </si>
  <si>
    <t>Declarar un RFC que esté en el padrón correspondiente para el caso utilizado.</t>
  </si>
  <si>
    <t>Catálogo de RFC</t>
  </si>
  <si>
    <t>EN OPERACIONES QUE UTILICEN EL CASO IS CON COMPLEMENTO IX, SE REQUIERE LA DECLARACION DEL CASO SH</t>
  </si>
  <si>
    <t>Declarar el caso SH cuando se utilice el caso IS con complemento IX.</t>
  </si>
  <si>
    <t>El caso SH es obligatorio en estos casos.</t>
  </si>
  <si>
    <t>EL DESCARGO DE TRANSITO DECLARADO NO HA SIDO REGISTRADO COMO ARRIBADO A LA ADUANA</t>
  </si>
  <si>
    <t>Registrar el descargo de tránsito como arribado a la aduana antes de transmitir.</t>
  </si>
  <si>
    <t>El descargo debe estar registrado como arribado.</t>
  </si>
  <si>
    <t>LA CLAVE DE ALMACENADORA DECLARADA REQUIERE DE AUTORIZACION DE LA ACI PARA TRAMITAR ESTA OPERACION.</t>
  </si>
  <si>
    <t>Declarar la autorización de la ACI para la clave de almacenadora indicada.</t>
  </si>
  <si>
    <t>Catálogo de autorizaciones ACI</t>
  </si>
  <si>
    <t>La autorización es obligatoria en estos casos.</t>
  </si>
  <si>
    <t>EL IMPORTE DE LA CONTRAPRESTACION DECLARADA ES INCORRECTO</t>
  </si>
  <si>
    <t>Declarar el importe de la contraprestación correcto según la operación.</t>
  </si>
  <si>
    <t>El importe debe ser válido y vigente.</t>
  </si>
  <si>
    <t>No declarar contraprestación si la operación no lo permite.</t>
  </si>
  <si>
    <t>Solo se permite en operaciones autorizadas.</t>
  </si>
  <si>
    <t>PARA LA OPERACION DECLARADA SE EXIGE LA DECLARACION DE CONTRAPRESTACIONES</t>
  </si>
  <si>
    <t>Declarar contraprestaciones en operaciones donde sean exigidas.</t>
  </si>
  <si>
    <t>Las contraprestaciones son obligatorias en estos casos.</t>
  </si>
  <si>
    <t>LA TASA DECLARADA NO CORRESPONDE AL PREVALIDADOR DECLARADO</t>
  </si>
  <si>
    <t>Declarar la tasa que corresponda al prevalidador indicado.</t>
  </si>
  <si>
    <t>La tasa debe coincidir con el prevalidador.</t>
  </si>
  <si>
    <t>LA CLAVE DE DOCUMENTO DECLARADA EXIGE REGISTROSDE TASAS E IMPORTES DE CONTRAPRESTACION</t>
  </si>
  <si>
    <t>Declarar los registros de tasas e importes de contraprestación según la clave de documento.</t>
  </si>
  <si>
    <t>Los registros son obligatorios en estos casos.</t>
  </si>
  <si>
    <t>SE EXIGE LA DECLARACION DEL CASO TC PARA LA FRACCION DECLARADA</t>
  </si>
  <si>
    <t>Declarar el caso TC para la fracción indicada.</t>
  </si>
  <si>
    <t>El caso TC es obligatorio en estos casos.</t>
  </si>
  <si>
    <t>LA FRACCION DECLARADA NO TIENE TASA DE CORRELACION</t>
  </si>
  <si>
    <t>Declarar una fracción con tasa de correlación válida.</t>
  </si>
  <si>
    <t>La fracción debe tener tasa de correlación.</t>
  </si>
  <si>
    <t>EL COMPLEMENTO DECLARADO PARA EL CASO TC NO TIENE CORRELACION CON FRACCIONES DE TLC DEL PAIS DECLARADO</t>
  </si>
  <si>
    <t>Declarar el complemento TC correlacionado con fracciones TLC del país indicado.</t>
  </si>
  <si>
    <t>El complemento debe ser válido y correlacionado.</t>
  </si>
  <si>
    <t>CUANDO SE DECLARA IDENTIFICADOR EP CON COMPLEMENTO H EL RFC PERMITIDO DEBE SER DE PERSONA FISICA</t>
  </si>
  <si>
    <t>Declarar RFC de persona física cuando se utilice identificador EP con complemento H.</t>
  </si>
  <si>
    <t>El RFC debe ser de persona física en estos casos.</t>
  </si>
  <si>
    <t>EL RFC DECLARADO CON EL CASO UTILIZADO REQUIERE DE AUTORIZACION DEL SHCP CASO SH</t>
  </si>
  <si>
    <t>Declarar la autorización del SHCP caso SH cuando el RFC lo requiera.</t>
  </si>
  <si>
    <t>LA PATENTE DECLARADA NO ESTA AUTORIZADA PARA TRAMITAR PEDIMENTOS CON EL RFC DEL IMPORTADOR DECLARADO</t>
  </si>
  <si>
    <t>Utilizar una patente autorizada para tramitar pedimentos con el RFC del importador.</t>
  </si>
  <si>
    <t>Catálogo de patentes autorizadas</t>
  </si>
  <si>
    <t>Solo se permiten patentes autorizadas.</t>
  </si>
  <si>
    <t>EL PEDIMENTO DECLARADO SE ENCUENTRA RESERVADO Y NO SE DECLARO EL CASO RS CORREPONDIENTE</t>
  </si>
  <si>
    <t>Declarar el caso RS cuando el pedimento esté reservado.</t>
  </si>
  <si>
    <t>El caso RS es obligatorio en estos casos.</t>
  </si>
  <si>
    <t>NO SE PERMITE RECTIFICAR UN PEDIMENTO QUE HA SIDO RESERVADO</t>
  </si>
  <si>
    <t>No intentar rectificar pedimentos reservados.</t>
  </si>
  <si>
    <t>LA FIRMA DECLARADA QUE AMPARA EL CASO RS NO CORRESPONDE A LA FIRMA DEL PEDIMENTO RESERVADO</t>
  </si>
  <si>
    <t>Declarar la firma correcta para el caso RS, que coincida con la del pedimento reservado.</t>
  </si>
  <si>
    <t>PARA LA CLAVE DE DOCUMENTO DECLARADO NO SE PERMITE DECLARAR DERECHO DE TRAMITE ADUANERO (DTA)</t>
  </si>
  <si>
    <t>No declarar DTA si la clave de documento no lo permite.</t>
  </si>
  <si>
    <t>Solo se permite DTA en claves autorizadas.</t>
  </si>
  <si>
    <t>EL PEDIMENTO YA PASO POR SELECCION AUTOMATIZADA</t>
  </si>
  <si>
    <t>No intentar modificar pedimentos que ya pasaron selección automatizada.</t>
  </si>
  <si>
    <t>Solo se pueden modificar pedimentos antes de selección.</t>
  </si>
  <si>
    <t>NO SE PUEDE OBTENER LA INFORMACION DEL PEDIMENTO PARA VALIDARLA CENTRALMENTE</t>
  </si>
  <si>
    <t>Revisar la base de datos y reportar el error si no se puede obtener la información.</t>
  </si>
  <si>
    <t>NO EXISTE LA CARTA DE CUPO A EJERCER</t>
  </si>
  <si>
    <t>Verificar la existencia de la carta de cupo antes de intentar ejercerla.</t>
  </si>
  <si>
    <t>La carta debe estar registrada y vigente.</t>
  </si>
  <si>
    <t>LA CARTA DE CUPO QUE INTENTE UTILIZAR FUE CANCELADA POR LA ENTIDAD EMISORA</t>
  </si>
  <si>
    <t>Utilizar una carta de cupo vigente, no cancelada.</t>
  </si>
  <si>
    <t>Solo se permiten cartas vigentes.</t>
  </si>
  <si>
    <t>LA CARTA DE CUPO NO HA SIDO ACTIVADA</t>
  </si>
  <si>
    <t>Activar la carta de cupo antes de intentar utilizarla.</t>
  </si>
  <si>
    <t>La carta debe estar activa y vigente.</t>
  </si>
  <si>
    <t>LA CARTA DE CUPO YA FUE EJERCIDA</t>
  </si>
  <si>
    <t>No intentar ejercer una carta de cupo ya utilizada.</t>
  </si>
  <si>
    <t>Solo se pueden ejercer cartas no utilizadas.</t>
  </si>
  <si>
    <t>EL TIPO DE OPERACION, LA PATENTE O EL RFC NO CORRESPONDEN A LA CARTA DE CUPO</t>
  </si>
  <si>
    <t>Verificar que el tipo de operación, patente y RFC coincidan con la carta de cupo.</t>
  </si>
  <si>
    <t>Todos los datos deben coincidir.</t>
  </si>
  <si>
    <t>LA ADUANA NO CORRESPONDE A LA CARTA DE CUPO</t>
  </si>
  <si>
    <t>Declarar la aduana que corresponda a la carta de cupo.</t>
  </si>
  <si>
    <t>La aduana debe coincidir con la carta.</t>
  </si>
  <si>
    <t>NO SE PUEDE ELIMINAR EL PEDIMENTO PORQUE YA EXISTE AL MENOS UN INFORME DE ARRIBO</t>
  </si>
  <si>
    <t>No intentar eliminar pedimentos con informes de arribo registrados.</t>
  </si>
  <si>
    <t>Solo se pueden eliminar pedimentos sin informes de arribo.</t>
  </si>
  <si>
    <t>HAN TRANSCURRIDO MAS DE 4 DIAS HABILES A PARTIR DE LA FECHA DE EXPEDICION DE LA CARTA</t>
  </si>
  <si>
    <t>No intentar ejercer la carta de cupo si han pasado más de 4 días hábiles desde su expedición.</t>
  </si>
  <si>
    <t>El plazo debe cumplirse según la normativa.</t>
  </si>
  <si>
    <t>NO FUE POSIBLE LOCALIZAR EN LA BASE DE DATOS CENTRAL LA CARTA DE CUPO DECLARADA EN EL PEDIMENTO ORIGINAL</t>
  </si>
  <si>
    <t>Verificar la existencia de la carta de cupo en la base de datos central antes de transmitir.</t>
  </si>
  <si>
    <t>NO EXISTE LA CARTA DE CUPO QUE DESEA ELIMINAR</t>
  </si>
  <si>
    <t>Verificar la existencia de la carta de cupo antes de intentar eliminarla.</t>
  </si>
  <si>
    <t>NO SE PUEDE OBTENER INFORMACION DEL PEDIMENTO A ELIMINAR</t>
  </si>
  <si>
    <t>Revisar la base de datos y reportar el error si no se puede obtener la información del pedimento a eliminar.</t>
  </si>
  <si>
    <t>POSIBLE INCONSISTENCIA EN BASE DE DATOS CENTRAL, SE LOCALIZO EL PEDIMENTO PERO NO LA LLAVE DE LA AUTORIZACION</t>
  </si>
  <si>
    <t>Revisar la base de datos y reportar la inconsistencia si se localiza el pedimento pero no la llave de autorización.</t>
  </si>
  <si>
    <t>La llave de autorización debe estar disponible.</t>
  </si>
  <si>
    <t>NO SE PERMITE MODIFICAR INFORMACION DE LA CARTA DE CUPO CUANDO EL PEDIMENTO ORIGINAL YA ACCIONO EL MECANISMO DE SELECCION AUTOMATIZADA</t>
  </si>
  <si>
    <t>No intentar modificar información de la carta de cupo si el pedimento original ya pasó selección automatizada.</t>
  </si>
  <si>
    <t>Solo se pueden modificar cartas antes de selección.</t>
  </si>
  <si>
    <t>LA CARTA DE CUPO YA FUE EJERCIDA POR UN PEDIMENTO DISTINTO AL ORIGINAL</t>
  </si>
  <si>
    <t>No intentar ejercer una carta de cupo ya utilizada por otro pedimento.</t>
  </si>
  <si>
    <t>NO ES POSIBLE PROCESAR LA AUTORIZACION DE LA SECRETARIA DE ECONOMIA DECLARADO DEBIDO A QUE NO SE HA PRESENTADO EL REPORTE ANUAL CORRESPONDIENTE AL AÑO ANTERIOR</t>
  </si>
  <si>
    <t>Presentar el reporte anual correspondiente antes de procesar la autorización.</t>
  </si>
  <si>
    <t>El reporte anual es obligatorio para procesar la autorización.</t>
  </si>
  <si>
    <t>SE DETECTO INCONSISTENCIA EN LA LONGITUD DEL FOLIO DE LA CARTA DE CUPO NO PUEDE SER MENOR A 10000</t>
  </si>
  <si>
    <t>Declarar un folio de carta de cupo con longitud igual o mayor a 10000.</t>
  </si>
  <si>
    <t>El folio debe cumplir con la longitud mínima.</t>
  </si>
  <si>
    <t>NO FUE POSIBLE LLEVAR A CABO LA VALIDACION DE CARTAS DE CUPO POR INCONSISTENCIA EN LA BASE DE DATOS</t>
  </si>
  <si>
    <t>Revisar la base de datos y reportar la inconsistencia si no se puede validar la carta de cupo.</t>
  </si>
  <si>
    <t>La base de datos debe estar disponible y correcta.</t>
  </si>
  <si>
    <t>EL PEDIMENTO CONTIENE FRACCIONES NO AUTORIZADAS A DESPACHARSE POR LA ADUANA DECLARADA</t>
  </si>
  <si>
    <t>Declarar solo fracciones autorizadas para la aduana indicada.</t>
  </si>
  <si>
    <t>Solo se permiten fracciones autorizadas.</t>
  </si>
  <si>
    <t>PARA LA FRACCION DECLARADA NO APLICA PARA TRATADO DE LIBRE COMERCIO CON EL PAIS DECLARADO</t>
  </si>
  <si>
    <t>Declarar fracciones que apliquen para el tratado de libre comercio con el país indicado.</t>
  </si>
  <si>
    <t>Solo se permiten fracciones autorizadas por tratado.</t>
  </si>
  <si>
    <t>EXIGE RECINTO FISCAL SI DECLARO EL CASO NR</t>
  </si>
  <si>
    <t>Declarar el recinto fiscal cuando se utilice el caso NR.</t>
  </si>
  <si>
    <t>El recinto fiscal es obligatorio en estos casos.</t>
  </si>
  <si>
    <t>A LA PATENTE NO SE LE PERMITE LA CLAVE DE DOCUMENTO DECLARADA</t>
  </si>
  <si>
    <t>Utilizar una patente autorizada para la clave de documento indicada.</t>
  </si>
  <si>
    <t>PICKUP NO PERMITE DECLARAR MAS DE UN 502</t>
  </si>
  <si>
    <t>No declarar más de un registro 502 en importación de pickups.</t>
  </si>
  <si>
    <t>Solo se permite un registro 502 en estos casos.</t>
  </si>
  <si>
    <t>NO PERMITE RECTIFICAR SI PASO S.A Y NO HA SIDO DESADUANADO</t>
  </si>
  <si>
    <t>No intentar rectificar si el pedimento ya pasó selección automatizada y no ha sido desaduanado.</t>
  </si>
  <si>
    <t>Solo se pueden rectificar pedimentos desaduanados.</t>
  </si>
  <si>
    <t>SE DECLARO UNA FRACCION QUE NO ESTA PERMITIDA PARA LA CLAVE DE DOCUMENTO DECLARADA</t>
  </si>
  <si>
    <t>Declarar solo fracciones permitidas para la clave de documento indicada.</t>
  </si>
  <si>
    <t>LA CLAVE DE DOCUMENTO DEL PEDIMENTO ORIGINAL ES DIFERENTE A LA CLAVE DE DOCUMENTO DECLARADA COMO ORIGINAL</t>
  </si>
  <si>
    <t>Declarar la misma clave de documento en el pedimento original y en el declarado como original.</t>
  </si>
  <si>
    <t>Las claves deben coincidir en ambos registros.</t>
  </si>
  <si>
    <t>PARA ESTA FRACCION SE REQUIERE DECLARAR EL NUMERO DE CERTIFICADO DE EXPORTACION EMITIDO POR EL CONSEJO REGULADOR DEL TEQUILA</t>
  </si>
  <si>
    <t>Declarar el número de certificado de exportación emitido por el Consejo Regulador del Tequila para la fracción indicada.</t>
  </si>
  <si>
    <t>El certificado es obligatorio en estos casos.</t>
  </si>
  <si>
    <t>FALTA DECLARAR DATOS DE LA CUENTA ADUANERA</t>
  </si>
  <si>
    <t>Declarar los datos de la cuenta aduanera en el campo correspondiente.</t>
  </si>
  <si>
    <t>Los datos son obligatorios en estos casos.</t>
  </si>
  <si>
    <t>SE EXIGE LA DECLARACION DE RECINTO FISCAL AUTORIZADO PARA LA ADUANA CUANDO SE UTILICE EL CASO CR</t>
  </si>
  <si>
    <t>Declarar el recinto fiscal autorizado para la aduana cuando se utilice el caso CR.</t>
  </si>
  <si>
    <t>PARA EL CASO PF SE EXIGE LA DECLARACION DE CASOS MV Y ES</t>
  </si>
  <si>
    <t>Declarar los casos MV y ES para el caso PF.</t>
  </si>
  <si>
    <t>Ambos casos son obligatorios en estos casos.</t>
  </si>
  <si>
    <t>ANIO MODELO INCORRECTO PARA IMPORTACION A PF</t>
  </si>
  <si>
    <t>Declarar el año modelo correcto para importación a PF.</t>
  </si>
  <si>
    <t>El año modelo debe ser válido y vigente.</t>
  </si>
  <si>
    <t>FRACCION ERRONEA PARA IMPORTACION DE AUTOS USADOS A PF</t>
  </si>
  <si>
    <t>Declarar la fracción correcta para importación de autos usados a PF.</t>
  </si>
  <si>
    <t>EL VALOR EN ADUANA PARA IMPORTACIONES DE AUTOS USADOS A PF, EXCEDE VALOR MAXIMO PERMITIDO</t>
  </si>
  <si>
    <t>Declarar un valor en aduana dentro del máximo permitido para importaciones de autos usados a PF.</t>
  </si>
  <si>
    <t>El valor debe estar dentro de los límites establecidos.</t>
  </si>
  <si>
    <t>AUTOS USADOS PF UMC DEBE SER 1</t>
  </si>
  <si>
    <t>Declarar UMC igual a 1 en autos usados PF.</t>
  </si>
  <si>
    <t>El valor debe ser 1 en estos casos.</t>
  </si>
  <si>
    <t>SE REQUIERE DECLARAR MODELO DE MERCANCIA</t>
  </si>
  <si>
    <t>Declarar el modelo de la mercancía en el campo correspondiente.</t>
  </si>
  <si>
    <t>El modelo es obligatorio en estos casos.</t>
  </si>
  <si>
    <t>NO SE PERMITE IMPORTAR AUTOS USADOS CON PF A MENORES DE 18 ANIOS</t>
  </si>
  <si>
    <t>No importar autos usados con PF a menores de 18 años.</t>
  </si>
  <si>
    <t>Solo se permite a mayores de edad.</t>
  </si>
  <si>
    <t>EL PEDIMENTO A ELIMINAR NO EXISTE A NIVEL CENTRAL</t>
  </si>
  <si>
    <t>Verificar la existencia del pedimento a eliminar en la base de datos central antes de transmitir.</t>
  </si>
  <si>
    <t>El pedimento debe estar registrado y vigente.</t>
  </si>
  <si>
    <t>NO SE PUEDE IMPORTAR UN AUTO MAS DE UNA VEZ POR ANIO</t>
  </si>
  <si>
    <t>No intentar importar un auto más de una vez por año.</t>
  </si>
  <si>
    <t>Solo se permite una importación por año.</t>
  </si>
  <si>
    <t>LA AUTORIZACION NO EXISTE A NIVEL CENTRAL</t>
  </si>
  <si>
    <t>Verificar la existencia de la autorización en la base de datos central antes de transmitir.</t>
  </si>
  <si>
    <t>La autorización debe estar registrada y vigente.</t>
  </si>
  <si>
    <t>NO EXISTE SALDO PARA LA AUTORIZACION</t>
  </si>
  <si>
    <t>Verificar que exista saldo para la autorización antes de transmitir.</t>
  </si>
  <si>
    <t>El saldo debe estar disponible y vigente.</t>
  </si>
  <si>
    <t>ERROR AL ACCEDER REGISTROS, ESTAN EN USO</t>
  </si>
  <si>
    <t>Esperar a que los registros estén disponibles antes de transmitir.</t>
  </si>
  <si>
    <t>Los registros deben estar libres para acceso.</t>
  </si>
  <si>
    <t>NO EXISTE CONEXION AL SERVIDOR CENTRAL</t>
  </si>
  <si>
    <t>Revisar la conexión al servidor central antes de transmitir.</t>
  </si>
  <si>
    <t>La conexión debe estar disponible y correcta.</t>
  </si>
  <si>
    <t>ERROR AL ACCEDER LA B/D CENTRAL</t>
  </si>
  <si>
    <t>Revisar la base de datos central y reportar el error si no se puede acceder.</t>
  </si>
  <si>
    <t>NO SE PUEDEN OBTENER LOS DATOS COMPLEMENTARIOS PARA LA IMPORTACION</t>
  </si>
  <si>
    <t>Revisar la base de datos y reportar el error si no se pueden obtener los datos complementarios.</t>
  </si>
  <si>
    <t>Los datos deben estar disponibles y correctos.</t>
  </si>
  <si>
    <t>SE EXIGE LA DECLARACION DEL CASO RC CUANDO SE DECLARO EL CASO PC</t>
  </si>
  <si>
    <t>Declarar el caso RC cuando se haya declarado el caso PC.</t>
  </si>
  <si>
    <t>El caso RC es obligatorio en estos casos.</t>
  </si>
  <si>
    <t>ALGUNA DE LAS REMESAS DECLARADAS ESTAN TRASLAPADAS.</t>
  </si>
  <si>
    <t>Declarar remesas sin traslape en el campo correspondiente.</t>
  </si>
  <si>
    <t>Las remesas no deben traslaparse.</t>
  </si>
  <si>
    <t>FACTURAS DESPACHADAS NO DECLARADAS</t>
  </si>
  <si>
    <t>Declarar todas las facturas despachadas en el campo correspondiente.</t>
  </si>
  <si>
    <t>Todas las facturas despachadas deben estar registradas.</t>
  </si>
  <si>
    <t>FACTURAS DECLARADAS NO DESPACHADAS</t>
  </si>
  <si>
    <t>Verificar que las facturas declaradas hayan sido despachadas.</t>
  </si>
  <si>
    <t>Todas las facturas declaradas deben estar despachadas.</t>
  </si>
  <si>
    <t>SE EXIGE CONTRIBUCION DE MULTAS PARA LA CLAVE DE DOCUMENTO DECLARADA</t>
  </si>
  <si>
    <t>Declarar la contribución de multas según la clave de documento.</t>
  </si>
  <si>
    <t>La contribución es obligatoria en estos casos.</t>
  </si>
  <si>
    <t>EL IMPORTE DE LAS MULTAS DECLARADO ES INCORRECTO</t>
  </si>
  <si>
    <t>Declarar el importe correcto de las multas según la operación.</t>
  </si>
  <si>
    <t>NO SE PERMITE RECTIFICAR UN PEDIMENTO NO CUMPLIDO</t>
  </si>
  <si>
    <t>No intentar rectificar pedimentos no cumplidos.</t>
  </si>
  <si>
    <t>Solo se pueden rectificar pedimentos cumplidos.</t>
  </si>
  <si>
    <t>EL RFC NO SE ENCUENTRA AUTORIZADO EN EL ESQUEMA DE EMPRESA CERTIFICADA O ES UNA EMPRESA CERTIFICADA Y NO DECLARO EL CASO IC</t>
  </si>
  <si>
    <t>Declarar el caso IC si el RFC corresponde a empresa certificada, o utilizar un RFC autorizado.</t>
  </si>
  <si>
    <t>El caso IC es obligatorio para empresas certificadas.</t>
  </si>
  <si>
    <t>SE EXIGE LA DECLARACION DEL IVA</t>
  </si>
  <si>
    <t>Declarar el IVA en el campo correspondiente.</t>
  </si>
  <si>
    <t>El IVA es obligatorio en estos casos.</t>
  </si>
  <si>
    <t>SE EXIGE LA DECLARACION DEL RFC</t>
  </si>
  <si>
    <t>Declarar el RFC en el campo correspondiente.</t>
  </si>
  <si>
    <t>NO SE PERMITE MODIFICAR LA INFORMACION DEL PERMISO PITEX.</t>
  </si>
  <si>
    <t>No modificar la información del permiso PITEX.</t>
  </si>
  <si>
    <t>La información del permiso es inmodificable.</t>
  </si>
  <si>
    <t>NO APLICA CUPOS CUANDO SE DECLARO NOTAS DE TLC</t>
  </si>
  <si>
    <t>No declarar cupos cuando se hayan declarado notas de TLC.</t>
  </si>
  <si>
    <t>Los cupos no aplican en estos casos.</t>
  </si>
  <si>
    <t>SE EXIGE EL CASO RC SI SE DECLARO EL CASO PC</t>
  </si>
  <si>
    <t>SE ESTAN INTENTANDO RECTIFICAR DATOS QUE NO ESTAN PERMITIDOS CAMBIAR DEL PERMISO</t>
  </si>
  <si>
    <t>No intentar rectificar datos no permitidos del permiso.</t>
  </si>
  <si>
    <t>Solo se pueden rectificar datos autorizados.</t>
  </si>
  <si>
    <t>SE ESTAN INTENTANDO RECTIFICAR DATOS QUE NO ESTAN PERMITIDOS CAMBIAR DEL AVISO</t>
  </si>
  <si>
    <t>No intentar rectificar datos no permitidos del aviso.</t>
  </si>
  <si>
    <t>NO SE PUEDEN CAMBIAR LOS DATOS DE LA CARTA DE CUPO DECLARADA EN EL PEDIMENTO ORIGINAL</t>
  </si>
  <si>
    <t>No intentar cambiar los datos de la carta de cupo ya declarada en el pedimento original.</t>
  </si>
  <si>
    <t>Los datos de la carta son inmodificables tras declaración.</t>
  </si>
  <si>
    <t>LA CANTIDAD EN UMT NO PUEDE SER 0</t>
  </si>
  <si>
    <t>Declarar una cantidad en UMT mayor a cero.</t>
  </si>
  <si>
    <t>La cantidad debe ser mayor a cero.</t>
  </si>
  <si>
    <t>LA CANTIDAD EN UMT DEBE CORRESPONDER AL 551</t>
  </si>
  <si>
    <t>Declarar la cantidad en UMT que corresponda al registro 551.</t>
  </si>
  <si>
    <t>La cantidad debe coincidir con el registro 551.</t>
  </si>
  <si>
    <t>SE EXIGE LA DECLARACION DE CUOTAS COMPENSATORIAS O DE TRANSICION PARA LA FRACCION DECLARADA</t>
  </si>
  <si>
    <t>Declarar cuotas compensatorias o de transición para la fracción indicada.</t>
  </si>
  <si>
    <t>Las cuotas son obligatorias en estos casos.</t>
  </si>
  <si>
    <t>IMPORTE DE CUOTAS COMPENSATORIAS O DE TRANSICION INCORRECTO</t>
  </si>
  <si>
    <t>Declarar el importe correcto de cuotas compensatorias o de transición.</t>
  </si>
  <si>
    <t>PARA EL PAGO CON CUENTA ADUANERA DE GARANTIA SE EXIGE LA DECLARACION DE REGISTROS DE CUENTAS ADUANERAS DE GARANTIA</t>
  </si>
  <si>
    <t>Declarar los registros de cuentas aduaneras de garantía para el pago correspondiente.</t>
  </si>
  <si>
    <t>LA PATENTE DECLARADA NO SE ENCUENTRA AUTORIZADA PARA EL ESQUEMA DE IMPORTADOR CONFIABLE CASO IC</t>
  </si>
  <si>
    <t>Utilizar una patente autorizada para el esquema de importador confiable caso IC.</t>
  </si>
  <si>
    <t>PATENTE CON SUSPENSION VOLUNTARIA</t>
  </si>
  <si>
    <t>Utilizar una patente activa, no en suspensión voluntaria.</t>
  </si>
  <si>
    <t>PATENTE CON REVOCACION</t>
  </si>
  <si>
    <t>Utilizar una patente activa, no revocada.</t>
  </si>
  <si>
    <t>PATENTE SIN EFECTO EN EMPRESA</t>
  </si>
  <si>
    <t>Utilizar una patente con efecto vigente en la empresa.</t>
  </si>
  <si>
    <t>PATENTE SIN EFECTO EN LA ADUANA</t>
  </si>
  <si>
    <t>Utilizar una patente con efecto vigente en la aduana.</t>
  </si>
  <si>
    <t>PATENTE INACTIVA</t>
  </si>
  <si>
    <t>Utilizar una patente activa.</t>
  </si>
  <si>
    <t>PATENTE INHABILITADA</t>
  </si>
  <si>
    <t>Utilizar una patente habilitada.</t>
  </si>
  <si>
    <t>Solo se permiten patentes habilitadas.</t>
  </si>
  <si>
    <t>NO FUE POSIBLE REGISTRAR LA INFORMACION DEL PEDIMENTO EN LA BASE DE DATOS CENTRAL</t>
  </si>
  <si>
    <t>Revisar la base de datos y reportar el error si no se puede registrar la información del pedimento.</t>
  </si>
  <si>
    <t>LA PATENTE NO ESTA AUTORIZADA PARA DECLARARSE COMO IMPORTADOR CONFIABLE</t>
  </si>
  <si>
    <t>Utilizar una patente autorizada para el esquema de importador confiable.</t>
  </si>
  <si>
    <t>SE EXIGE EL CASO DU CUANDO SE DECLARO EL CASO SU CON COMPLEMENTO 99</t>
  </si>
  <si>
    <t>Declarar el caso DU cuando se haya declarado el caso SU con complemento 99.</t>
  </si>
  <si>
    <t>El caso DU es obligatorio en estos casos.</t>
  </si>
  <si>
    <t>NO SE PERMITE DECLARAR PRUEBA SUFICIENTE, DETALLE DE IMPORTACION CUANDO SE DECLARO EL CASO SU</t>
  </si>
  <si>
    <t>No declarar prueba suficiente ni detalle de importación cuando se haya declarado el caso SU.</t>
  </si>
  <si>
    <t>NO SE PERMITE DECLARAR DETERMINACION DE CONTRIBUCIONES CUANDO SE DECLARA CASO SU</t>
  </si>
  <si>
    <t>No declarar determinación de contribuciones cuando se haya declarado el caso SU.</t>
  </si>
  <si>
    <t>SE EXIGE CONTRIBUCIONES POR APLICACION DEL ARTICULO 14 CON MONTO MAYOR A CERO</t>
  </si>
  <si>
    <t>Declarar contribuciones con monto mayor a cero cuando aplique el artículo 14.</t>
  </si>
  <si>
    <t>El monto debe ser mayor a cero en estos casos.</t>
  </si>
  <si>
    <t>EL COMPLEMENTO DEL CASO DECLARADO ST, SU DT Y DU NO PERMITE DECLARA CERO</t>
  </si>
  <si>
    <t>Declarar un complemento distinto de cero para los casos ST, SU, DT y DU.</t>
  </si>
  <si>
    <t>El complemento debe ser mayor a cero.</t>
  </si>
  <si>
    <t>EN PEDIMENTOS DE COMPLEMENTO PAR AEL ART. 14 Y 15 TLCUE UNICAMENTE PERMITE LAS FECHAS DE PAGO Y ENTRADA</t>
  </si>
  <si>
    <t>Declarar únicamente las fechas de pago y entrada en pedimentos de complemento para el art. 14 y 15 TLCUE.</t>
  </si>
  <si>
    <t>Solo se permiten esas fechas en estos casos.</t>
  </si>
  <si>
    <t>PARA EL PAIS DECLARADO CON EL CASO SU SE EXIGE LA DECLARACION DE DETERMINACION Y/O PAGO DE CONTRIBUCIONES</t>
  </si>
  <si>
    <t>Declarar determinación y/o pago de contribuciones para el país declarado con caso SU.</t>
  </si>
  <si>
    <t>La determinación/pago es obligatoria en estos casos.</t>
  </si>
  <si>
    <t>LA PATENTE NO SE ENCUENTRA AUTORIZADA PARA IMPORTAR PICKUPS EN LA ADUANA DE DESPACHO</t>
  </si>
  <si>
    <t>Utilizar una patente autorizada para importar pickups en la aduana indicada.</t>
  </si>
  <si>
    <t>AGENTE O APODERADO NO ENCONTRADO</t>
  </si>
  <si>
    <t>Utilizar un agente o apoderado registrado y vigente.</t>
  </si>
  <si>
    <t>Catálogo de agentes/apoderados</t>
  </si>
  <si>
    <t>Solo se permiten agentes/apoderados vigentes.</t>
  </si>
  <si>
    <t>NO SE ENCUENTRA REGISTRADO EL NUMERO DE CONTENEDOR DECLARADO</t>
  </si>
  <si>
    <t>Declarar un número de contenedor registrado y vigente.</t>
  </si>
  <si>
    <t>Catálogo de contenedores</t>
  </si>
  <si>
    <t>Solo se permiten números registrados.</t>
  </si>
  <si>
    <t>EL CONTENEDOR DECLARADO NO HA SIDO NOTIFICADO POR LA NAVIERA CORRESPONDIENTE</t>
  </si>
  <si>
    <t>Declarar solo contenedores notificados por la naviera correspondiente.</t>
  </si>
  <si>
    <t>Solo se permiten contenedores notificados.</t>
  </si>
  <si>
    <t>EL DESCARGO ORIGINAL SE ENCUENTRA RECTIFICADO O DESISTIDO EN LA ADUANA ORIGINAL</t>
  </si>
  <si>
    <t>Declarar descargos originales que no hayan sido rectificados o desistidos.</t>
  </si>
  <si>
    <t>Solo se permiten descargos activos.</t>
  </si>
  <si>
    <t>CLAVE DE DOCUMENTO DECLARADA EN DESCARGO NO VALIDA PARA PEDIMENTO CT</t>
  </si>
  <si>
    <t>Declarar una clave de documento válida para descargo en pedimento CT.</t>
  </si>
  <si>
    <t>EL DESCARGO DECLARADO NO SE ENCUENTRA COMO DESADUANADO EN LA ADUANA ORIGINAL</t>
  </si>
  <si>
    <t>Declarar descargos que hayan sido desaduanados en la aduana original.</t>
  </si>
  <si>
    <t>Solo se permiten descargos desaduanados.</t>
  </si>
  <si>
    <t>HAN TRANSCURRIDO MAS DE 96 HORAS A PARTIR DE LA FECHA DE EXPEDICION DE LA CARTA</t>
  </si>
  <si>
    <t>No intentar ejercer la carta de cupo si han pasado más de 96 horas desde su expedición.</t>
  </si>
  <si>
    <t>NO SE PUEDEN CAMBIAR LOS DATOS DE LA CARTA DE CUPO DECLARADA EN EL PEDIMENTO ORIGINAL.</t>
  </si>
  <si>
    <t>PROBLEMAS DE CONFIGURACION DEL SERVIDO REMOTO, NO SE PUDO EXTRAER EL NOMBRE DEL SERVIDOR DEL PROGRAMA 4 DE LA TABLA DE CONTROL, REPORTAR A MESA DE AYUDA.</t>
  </si>
  <si>
    <t>Revisar la configuración del servidor remoto y reportar el error a mesa de ayuda.</t>
  </si>
  <si>
    <t>El servidor debe estar correctamente configurado.</t>
  </si>
  <si>
    <t>OCURRIO UN ERROR GRAVE DE EJECUCION EN LA OBTENCION DE INFORMACION PARA VALIDAR EL PERMISO PX O MQ CORRESPONDIENTE, REPORTAR A MESA DE AYUDA.</t>
  </si>
  <si>
    <t>Revisar la obtención de información y reportar el error grave a mesa de ayuda.</t>
  </si>
  <si>
    <t>NO SE ENCUENTRA DADO DE ALTA EL PERMISOS PX O MQ DECLARADO, CONFIRME CON LA ENTIDAD CORRESPONDIENTE QUE EL PERMISO YA HAYA SIDO AUTORIZADO.</t>
  </si>
  <si>
    <t>Verificar que el permiso PX o MQ esté dado de alta y autorizado antes de transmitir.</t>
  </si>
  <si>
    <t>El permiso debe estar registrado y vigente.</t>
  </si>
  <si>
    <t>NO SE PUDO EXTRAER LA SITUACION DEL PERMISO DECLARADO, PROBABLE CORRUPCION DE DATOS EN EL PERMISO, REPORTAR A MESA DE AYUDA.</t>
  </si>
  <si>
    <t>Revisar la situación del permiso y reportar la corrupción de datos a mesa de ayuda.</t>
  </si>
  <si>
    <t>La situación debe estar disponible y correcta.</t>
  </si>
  <si>
    <t>LA SITUACION DEL PERMISO DECLARADO SE ENCUENTRA FINALIZADA, SOLO SE PERMITEN OPERACIONES CON ESTA SITUACION A RETORNO Y CAMBIOS DE REGIMEN.</t>
  </si>
  <si>
    <t>Realizar solo operaciones de retorno y cambios de régimen si la situación del permiso está finalizada.</t>
  </si>
  <si>
    <t>Solo se permiten esas operaciones en este caso.</t>
  </si>
  <si>
    <t>LA SITUACION SE ENCUENTRA ACTIVA UNICAMENTE PARA PERSONAS FISICAS A LA EXPORTACION.</t>
  </si>
  <si>
    <t>Realizar operaciones solo para personas físicas a la exportación si la situación está activa.</t>
  </si>
  <si>
    <t>LA SITUACION INDICA INICIO DE PROCEDIMIENTO DE CANCELACION, UNICAMENTE SE PERMITEN OPERACIONES PARA RETORNO O CAMBIO DE REGIMEN DURANTE LOS 60 DIAS NATURALES SIGUIENTES A PARTIR DE LA CANCELACION.</t>
  </si>
  <si>
    <t>Realizar solo operaciones de retorno o cambio de régimen durante los 60 días naturales siguientes a la cancelación.</t>
  </si>
  <si>
    <t>LA SITUACION INDICA INICIO DE PROCEDIMIENTO DE CANCELACION POR FALTA DE REPORTE ANUAL, UNICAMENTE SE PERMITEN OPERACIONES PARA RETORNO O CAMBIO DE REGIMEN DURANTE LOS 60 DIAS NATURALES SIGUIENTES A PARTIR DE LA CANCELACION.</t>
  </si>
  <si>
    <t>Realizar solo operaciones de retorno o cambio de régimen durante los 60 días naturales siguientes a la cancelación por falta de reporte anual.</t>
  </si>
  <si>
    <t>LA SITUACION INDICA SUSPENSION POR PARTE DE LA SECRETARIA DE ECONOMIA.</t>
  </si>
  <si>
    <t>No realizar operaciones si la situación indica suspensión por parte de la Secretaría de Economía.</t>
  </si>
  <si>
    <t>Las operaciones están suspendidas en este caso.</t>
  </si>
  <si>
    <t>LAS FRACCIONES DECLARADAS NO SE ENCUENTRAN PERMITIDAS PARA EL PERMISOS PX O MQ DECLARADO, CONFIRME LISTA DE FRACCIONES AUTORIZADAS CON LA AUTORIDAD CORRESPONDIENTE.</t>
  </si>
  <si>
    <t>Declarar solo fracciones permitidas para el permiso PX o MQ.</t>
  </si>
  <si>
    <t>ERROR AL CARGAR INFORMACION DE MOVIMIENTOS EN BASE DE DATOS CENTRAL, INTENTAR NUEVAMENTE, SI PERSISTE EL PROBLEMA REPORTAR A MESA DE AYUDA</t>
  </si>
  <si>
    <t>Intentar nuevamente cargar la información de movimientos y reportar el problema si persiste.</t>
  </si>
  <si>
    <t>ERROR AL EXTRAER EL TIPO DE AUTORIZACION DEL PERMISOS SENSIBLE DECLARADO, REPORTAR A MESA DE AYUDA</t>
  </si>
  <si>
    <t>Revisar el tipo de autorización y reportar el error a mesa de ayuda.</t>
  </si>
  <si>
    <t>El tipo de autorización debe estar disponible y correcto.</t>
  </si>
  <si>
    <t>LA ADUANA Y/O PATENTE DECLARADOS NO SE ENCUENTRAN AUTORIZADOS PARA EL O LOS PERMISOS DECLARADOS.</t>
  </si>
  <si>
    <t>Utilizar aduana y/o patente autorizadas para los permisos declarados.</t>
  </si>
  <si>
    <t>Catálogo de aduanas/patentes autorizadas</t>
  </si>
  <si>
    <t>Solo se permiten aduanas/patentes autorizadas.</t>
  </si>
  <si>
    <t>PROBLEMAS PARA OBTENER LA AUTORIZACION ORIGINAL PARA EFECTUAR LA RESTAURACION DE SALDOS, REPORTAR A MESA DE AYUDA</t>
  </si>
  <si>
    <t>Revisar la obtención de la autorización original y reportar el problema a mesa de ayuda.</t>
  </si>
  <si>
    <t>La autorización debe estar disponible y correcta.</t>
  </si>
  <si>
    <t>NO SE PUDO OBTENER EL MONTO EJERCIDO PARA EFECTUAR LA RESTAURACION DE SALDOS, REPORTAR A MESA DE AYUDA</t>
  </si>
  <si>
    <t>Revisar el monto ejercido y reportar el problema a mesa de ayuda.</t>
  </si>
  <si>
    <t>El monto debe estar disponible y correcto.</t>
  </si>
  <si>
    <t>EXCEDE EL SALDO PERMITIDO PARA EL PERMISO.</t>
  </si>
  <si>
    <t>Declarar un monto dentro del saldo permitido para el permiso.</t>
  </si>
  <si>
    <t>El monto debe estar dentro de los límites establecidos.</t>
  </si>
  <si>
    <t>NO SE PUEDEN CAMBIAR LA CARTA DE CUPO</t>
  </si>
  <si>
    <t>No intentar cambiar la carta de cupo ya declarada.</t>
  </si>
  <si>
    <t>La carta es inmodificable tras declaración.</t>
  </si>
  <si>
    <t>RAZONAMIENTO</t>
  </si>
  <si>
    <t>EL PERMISO PITEX O MAQUILA DECLARADO NO SE ENCUENTRA DENTRO DE LA VIGENCIA AUTORIZADA POR LA SECRETARIA DE ECONOMIA, VERIFICAR LAS FECHAS DEL PEDIMENTO CONTRA LAS FECHAS INDICADAS EN EL PERMISO.</t>
  </si>
  <si>
    <t>Verificar que la fecha del pedimento esté dentro de la vigencia del permiso autorizado por la Secretaría de Economía.</t>
  </si>
  <si>
    <t>RGCE, Anexo 22, Catálogo de Permisos SAAI</t>
  </si>
  <si>
    <t>La fecha del pedimento debe coincidir con la vigencia del permiso.</t>
  </si>
  <si>
    <t>Si el permiso está vencido, solicitar uno nuevo.</t>
  </si>
  <si>
    <t>Se sugiere la referencia normativa y el procedimiento estándar de validación de vigencia.</t>
  </si>
  <si>
    <t>LA FRACCION DECLARADA EXIGE LA DECLARACION DEL CASO MT PARA MUESTRAS Y MUESTRARIOS</t>
  </si>
  <si>
    <t>Declarar el caso MT en el pedimento cuando la fracción lo requiera.</t>
  </si>
  <si>
    <t>Anexo 22, Catálogo de Fracciones SAAI</t>
  </si>
  <si>
    <t>Verificar si la fracción arancelaria exige el caso MT.</t>
  </si>
  <si>
    <t>Revisar el catálogo de fracciones para confirmar el requisito.</t>
  </si>
  <si>
    <t>Se utiliza el catálogo de fracciones como fuente normativa.</t>
  </si>
  <si>
    <t>EL RI NO CUMPLE CON EL CRITERIO EXIGIDO PARA ACTIVAR LA REGLA 1.5.2</t>
  </si>
  <si>
    <t>Revisar el criterio de la regla 1.5.2 y ajustar el RI conforme a lo requerido.</t>
  </si>
  <si>
    <t>RGCE, Regla 1.5.2</t>
  </si>
  <si>
    <t>El RI debe cumplir con los requisitos de la regla para ser válido.</t>
  </si>
  <si>
    <t>Consultar la RGCE para detalles específicos.</t>
  </si>
  <si>
    <t>Se cita la regla específica como fundamento.</t>
  </si>
  <si>
    <t>PARA EL CASO PF SE EXIGE LA DECLARACION DE CASOS MV O ES</t>
  </si>
  <si>
    <t>Declarar los casos MV o ES cuando se indique PF.</t>
  </si>
  <si>
    <t>Anexo 22, Catálogo de Casos SAAI</t>
  </si>
  <si>
    <t>Validar que el caso PF esté acompañado de MV o ES.</t>
  </si>
  <si>
    <t>Revisar el catálogo de casos para la fracción correspondiente.</t>
  </si>
  <si>
    <t>Se sigue la lógica de validación de casos en el catálogo.</t>
  </si>
  <si>
    <t>EL RFC NO CUENTA CON LA AUTORIZACION DE CUPO DEL PRODUCTO</t>
  </si>
  <si>
    <t>Solicitar la autorización de cupo correspondiente para el RFC.</t>
  </si>
  <si>
    <t>Catálogo de Cupos SAAI</t>
  </si>
  <si>
    <t>El RFC debe estar autorizado para el cupo del producto.</t>
  </si>
  <si>
    <t>Verificar con la autoridad correspondiente.</t>
  </si>
  <si>
    <t>Se recomienda el procedimiento estándar de autorización.</t>
  </si>
  <si>
    <t>LD SOLO PARA MEDIO DE TRANSPORTE MARITIMO</t>
  </si>
  <si>
    <t>Declarar LD únicamente si el medio de transporte es marítimo.</t>
  </si>
  <si>
    <t>Anexo 22, Catálogo de Medios de Transporte SAAI</t>
  </si>
  <si>
    <t>Validar que LD solo se use para transporte marítimo.</t>
  </si>
  <si>
    <t>Revisar el medio de transporte declarado.</t>
  </si>
  <si>
    <t>Se cita el catálogo de medios de transporte como referencia.</t>
  </si>
  <si>
    <t>SE EXIGE LA DECLARACION DE TITULOS ASIGNADOS</t>
  </si>
  <si>
    <t>Ingresar los títulos asignados en el registro correspondiente.</t>
  </si>
  <si>
    <t>Catálogo de Títulos SAAI</t>
  </si>
  <si>
    <t>Verificar que los títulos estén correctamente declarados.</t>
  </si>
  <si>
    <t>Revisar el registro de títulos asignados.</t>
  </si>
  <si>
    <t>Se utiliza el catálogo de títulos como fuente normativa.</t>
  </si>
  <si>
    <t>SE EXIGE UN REGISTRO 508 CUANDO SE DECLARE LA FORMA DE PAGO 4 O 15</t>
  </si>
  <si>
    <t>Ingresar el registro 508 si la forma de pago es 4 o 15.</t>
  </si>
  <si>
    <t>RGCE, Anexo 22</t>
  </si>
  <si>
    <t>Validar la existencia del registro 508 en estos casos.</t>
  </si>
  <si>
    <t>Revisar la forma de pago y el registro correspondiente.</t>
  </si>
  <si>
    <t>Se cita la normativa de validación de registros.</t>
  </si>
  <si>
    <t>CLAVE DE EXCEPCION INCORRECTA PARA LA NOM</t>
  </si>
  <si>
    <t>Verificar y corregir la clave de excepción para la NOM declarada.</t>
  </si>
  <si>
    <t>Catálogo de NOM SAAI</t>
  </si>
  <si>
    <t>La clave de excepción debe ser válida para la NOM.</t>
  </si>
  <si>
    <t>Revisar el catálogo de NOM y excepciones.</t>
  </si>
  <si>
    <t>Se utiliza el catálogo de NOM como referencia.</t>
  </si>
  <si>
    <t>CASO 10 SOLO FRACCIONES DE ARTICULO 2</t>
  </si>
  <si>
    <t>Declarar caso 10 únicamente para fracciones del artículo 2.</t>
  </si>
  <si>
    <t>Validar que la fracción corresponda al artículo 2.</t>
  </si>
  <si>
    <t>Revisar el artículo y la fracción declarada.</t>
  </si>
  <si>
    <t>Se cita el catálogo de fracciones como fuente normativa.</t>
  </si>
  <si>
    <t>NOM 019 1994 CASO XII EN NO PERMITE CANT UMT MAYOR A 25</t>
  </si>
  <si>
    <t>Verificar que la cantidad UMT no exceda 25 para NOM 019 1994 caso XII EN.</t>
  </si>
  <si>
    <t>La cantidad UMT debe ser igual o menor a 25.</t>
  </si>
  <si>
    <t>Revisar la cantidad declarada en el pedimento.</t>
  </si>
  <si>
    <t>NO PERMITE CASO EN A LA EXPORTACION</t>
  </si>
  <si>
    <t>No declarar caso EN en operaciones de exportación.</t>
  </si>
  <si>
    <t>Validar que el caso EN no se use en exportación.</t>
  </si>
  <si>
    <t>Revisar el tipo de operación declarada.</t>
  </si>
  <si>
    <t>Se cita la normativa de casos permitidos por operación.</t>
  </si>
  <si>
    <t>ANIO-MODELO DEL VEHICULO</t>
  </si>
  <si>
    <t>Declarar el año-modelo del vehículo conforme a la documentación oficial.</t>
  </si>
  <si>
    <t>Catálogo de Vehículos SAAI</t>
  </si>
  <si>
    <t>El año-modelo debe coincidir con el documento del vehículo.</t>
  </si>
  <si>
    <t>Revisar la documentación y el campo correspondiente.</t>
  </si>
  <si>
    <t>Se utiliza el catálogo de vehículos como referencia.</t>
  </si>
  <si>
    <t>CONTRIBUYENTE OMISO EN EL CUMPLIMIENTO DE LA PRESENTACIÓN DE LA DECLARACIÓN ANUAL DEL EJERCICIO FISCAL 2011, SE REQUIERE DE SU PRESENTACIÓN DE MANERA URGENTE...</t>
  </si>
  <si>
    <t>Presentar la declaración anual del ejercicio fiscal 2011 ante la autoridad fiscal.</t>
  </si>
  <si>
    <t>RGCE, Reglas de Padrón de Importadores</t>
  </si>
  <si>
    <t>Cumplir con la obligación fiscal para evitar suspensión.</t>
  </si>
  <si>
    <t>Contactar a la autoridad si ya se cumplió.</t>
  </si>
  <si>
    <t>Se cita la normativa fiscal y procedimiento de regularización.</t>
  </si>
  <si>
    <t>EL RFC DEBE DE ESTAR INSCRITO EN EL PADRON DE IMPORTADORES TRANTANDOSE DE L1</t>
  </si>
  <si>
    <t>Inscribir el RFC en el padrón de importadores para operaciones L1.</t>
  </si>
  <si>
    <t>El RFC debe estar vigente en el padrón.</t>
  </si>
  <si>
    <t>Verificar el estatus del RFC.</t>
  </si>
  <si>
    <t>Se cita la normativa de inscripción al padrón.</t>
  </si>
  <si>
    <t>LA FRACCION REQUIERE NOM O EL NOM DECLARADO ES INCORRECTO</t>
  </si>
  <si>
    <t>Declarar la NOM correspondiente o corregir la NOM declarada.</t>
  </si>
  <si>
    <t>La fracción debe tener la NOM correcta.</t>
  </si>
  <si>
    <t>Revisar el catálogo de NOM y fracciones.</t>
  </si>
  <si>
    <t>AUTOS USADOS PF LA CANTIDAD EN UMT DEBE SER 1</t>
  </si>
  <si>
    <t>Declarar cantidad UMT igual a 1 para autos usados PF.</t>
  </si>
  <si>
    <t>Validar que la cantidad UMT sea 1.</t>
  </si>
  <si>
    <t>Revisar el campo de cantidad UMT.</t>
  </si>
  <si>
    <t>LA CANTIDAD EN UMT DEBE SER 1</t>
  </si>
  <si>
    <t>Declarar cantidad UMT igual a 1.</t>
  </si>
  <si>
    <t>SE EXIGE LA DECLARACION DE LA CURP</t>
  </si>
  <si>
    <t>Ingresar la CURP en el registro correspondiente.</t>
  </si>
  <si>
    <t>Validar que la CURP esté declarada correctamente.</t>
  </si>
  <si>
    <t>Revisar el campo CURP en el pedimento.</t>
  </si>
  <si>
    <t>Se cita la normativa de declaración de CURP.</t>
  </si>
  <si>
    <t>PARA EL IDENTIFICADOR VN, EL RFC DEBE CORRESPONDER A UNA EMPRESA COMERCIALIZADORA DE VEHICULOS NUEVOS</t>
  </si>
  <si>
    <t>Verificar que el RFC corresponda a una empresa comercializadora de vehículos nuevos.</t>
  </si>
  <si>
    <t>Catálogo de Empresas SAAI</t>
  </si>
  <si>
    <t>El RFC debe estar autorizado para VN.</t>
  </si>
  <si>
    <t>Revisar el catálogo de empresas autorizadas.</t>
  </si>
  <si>
    <t>Se utiliza el catálogo de empresas como referencia.</t>
  </si>
  <si>
    <t>RFC NO CUENTA CON REGISTRO DE ECONOMIA</t>
  </si>
  <si>
    <t>Solicitar el registro de economía para el RFC.</t>
  </si>
  <si>
    <t>El RFC debe estar registrado ante la Secretaría de Economía.</t>
  </si>
  <si>
    <t>Se recomienda el procedimiento estándar de registro.</t>
  </si>
  <si>
    <t>FRACCIÓN NO AUTORIZADA PARA AUTOS NUEVOS</t>
  </si>
  <si>
    <t>Verificar que la fracción esté autorizada para autos nuevos.</t>
  </si>
  <si>
    <t>Catálogo de Fracciones SAAI</t>
  </si>
  <si>
    <t>La fracción debe estar autorizada para autos nuevos.</t>
  </si>
  <si>
    <t>Revisar el catálogo de fracciones.</t>
  </si>
  <si>
    <t>Se utiliza el catálogo de fracciones como referencia.</t>
  </si>
  <si>
    <t>LA CANTIDAD EN UMC DEBE SER 1</t>
  </si>
  <si>
    <t>Declarar cantidad UMC igual a 1.</t>
  </si>
  <si>
    <t>Validar que la cantidad UMC sea 1.</t>
  </si>
  <si>
    <t>Revisar el campo de cantidad UMC.</t>
  </si>
  <si>
    <t>TOTAL DE VIN DIFERENTES A CANTIDAD UMT</t>
  </si>
  <si>
    <t>Verificar que el total de VIN coincida con la cantidad UMT declarada.</t>
  </si>
  <si>
    <t>El total de VIN debe ser igual a la cantidad UMT.</t>
  </si>
  <si>
    <t>Revisar los campos VIN y UMT.</t>
  </si>
  <si>
    <t>MARCA Y/O MODELO INCORRECTO</t>
  </si>
  <si>
    <t>Corregir la marca y/o modelo declarado conforme a la documentación oficial.</t>
  </si>
  <si>
    <t>La marca y modelo deben coincidir con el documento del vehículo.</t>
  </si>
  <si>
    <t>1ER DIGITO VIN NO CORRESPONDE AL PAIS DE ORIGEN</t>
  </si>
  <si>
    <t>Verificar y corregir el primer dígito del VIN conforme al país de origen.</t>
  </si>
  <si>
    <t>El primer dígito del VIN debe corresponder al país de origen.</t>
  </si>
  <si>
    <t>Revisar el campo VIN y país de origen.</t>
  </si>
  <si>
    <t>NO PERMITE DECLARAR TASAS PARA PAGO DE TENENCIA.</t>
  </si>
  <si>
    <t>No declarar tasas para pago de tenencia en este caso.</t>
  </si>
  <si>
    <t>Validar que no se declaren tasas para tenencia.</t>
  </si>
  <si>
    <t>Revisar el tipo de operación y tasas declaradas.</t>
  </si>
  <si>
    <t>Se cita la normativa de tasas permitidas.</t>
  </si>
  <si>
    <t>IMPORTE DE PAGO DE TENENCIAS INCORRECTO.</t>
  </si>
  <si>
    <t>Verificar y corregir el importe de pago de tenencias conforme a la normativa.</t>
  </si>
  <si>
    <t>El importe debe coincidir con lo establecido en la normativa.</t>
  </si>
  <si>
    <t>Revisar el campo de importe de tenencias.</t>
  </si>
  <si>
    <t>Se cita la normativa de importes permitidos.</t>
  </si>
  <si>
    <t>INCONSISTENCIAS EN TABLAS DE FACTOR DE TENENCIA</t>
  </si>
  <si>
    <t>Revisar y corregir las inconsistencias en las tablas de factor de tenencia.</t>
  </si>
  <si>
    <t>Catálogo de Tenencias SAAI</t>
  </si>
  <si>
    <t>Las tablas deben estar actualizadas y correctas.</t>
  </si>
  <si>
    <t>Revisar las tablas y los factores declarados.</t>
  </si>
  <si>
    <t>Se utiliza el catálogo de tenencias como referencia.</t>
  </si>
  <si>
    <t>PARA IMP. AUT. NUEVOS A PF NO SE REQUIERE RFC</t>
  </si>
  <si>
    <t>No declarar RFC para importaciones de autos nuevos a PF.</t>
  </si>
  <si>
    <t>Validar que el RFC no se declare en estos casos.</t>
  </si>
  <si>
    <t>Revisar el tipo de operación y RFC declarado.</t>
  </si>
  <si>
    <t>Se cita la normativa de declaración de RFC.</t>
  </si>
  <si>
    <t>DECIMO DIGITO DEL VIN NO CORRESPONDE AL MODELO DE LA MERCANCIA</t>
  </si>
  <si>
    <t>Verificar y corregir el décimo dígito del VIN conforme al modelo de la mercancía.</t>
  </si>
  <si>
    <t>El décimo dígito del VIN debe coincidir con el modelo.</t>
  </si>
  <si>
    <t>Revisar el campo VIN y modelo declarado.</t>
  </si>
  <si>
    <t>SE EXIGE EL PAGO DE TENENCIA PARA LA FRACCION</t>
  </si>
  <si>
    <t>Realizar el pago de tenencia correspondiente para la fracción declarada.</t>
  </si>
  <si>
    <t>Validar que el pago de tenencia se realice correctamente.</t>
  </si>
  <si>
    <t>Revisar el campo de pago de tenencia.</t>
  </si>
  <si>
    <t>Se cita la normativa de pagos obligatorios.</t>
  </si>
  <si>
    <t>PATENTE CON PEDIMENTOS VENCIDOS O DESISTIDOS SIN DESCARGAR</t>
  </si>
  <si>
    <t>Descargar los pedimentos vencidos o desistidos antes de continuar.</t>
  </si>
  <si>
    <t>Validar que no existan pedimentos pendientes de descarga.</t>
  </si>
  <si>
    <t>Revisar el estatus de los pedimentos.</t>
  </si>
  <si>
    <t>Se cita la normativa de descarga de pedimentos.</t>
  </si>
  <si>
    <t>PATENTE CON PEDIMENTOS VENCIDOS, SE REQUIERE RECTIFICAR, PRESENTAR A S.A O DESISTIR</t>
  </si>
  <si>
    <t>Rectificar, presentar a S.A o desistir los pedimentos vencidos.</t>
  </si>
  <si>
    <t>Validar que los pedimentos vencidos sean rectificados o desistidos.</t>
  </si>
  <si>
    <t>Revisar el estatus y acciones sobre los pedimentos.</t>
  </si>
  <si>
    <t>Se cita la normativa de rectificación y desistimiento.</t>
  </si>
  <si>
    <t>NO SE PERMITE EL IDENTIFICADOR EP DEBIDO A QUE EL RFC EXISTE EN EL PADRON DE IMPORTADORES</t>
  </si>
  <si>
    <t>No declarar el identificador EP si el RFC existe en el padrón de importadores.</t>
  </si>
  <si>
    <t>Validar que el identificador EP no se use en estos casos.</t>
  </si>
  <si>
    <t>Revisar el RFC y el identificador declarado.</t>
  </si>
  <si>
    <t>Se cita la normativa de uso de identificadores.</t>
  </si>
  <si>
    <t>EL PEDIMENTO YA FUE DESISTIDO PREVIAMENTE</t>
  </si>
  <si>
    <t>No intentar desistir un pedimento que ya fue desistido.</t>
  </si>
  <si>
    <t>Validar el estatus del pedimento antes de desistir.</t>
  </si>
  <si>
    <t>Revisar el historial del pedimento.</t>
  </si>
  <si>
    <t>Se cita la normativa de desistimiento de pedimentos.</t>
  </si>
  <si>
    <t>UN PEDIMENTO CONSOLIDADO NO PUEDE DESISTIRSE</t>
  </si>
  <si>
    <t>No desistir pedimentos consolidados.</t>
  </si>
  <si>
    <t>Validar que los pedimentos consolidados no sean desistidos.</t>
  </si>
  <si>
    <t>Revisar el tipo de pedimento antes de desistir.</t>
  </si>
  <si>
    <t>Se cita la normativa de consolidación y desistimiento.</t>
  </si>
  <si>
    <t>SE EXIGE EL ISAN PARA VEHICULOS NUEVOS</t>
  </si>
  <si>
    <t>Declarar el ISAN correspondiente para vehículos nuevos.</t>
  </si>
  <si>
    <t>Validar que el ISAN esté declarado correctamente.</t>
  </si>
  <si>
    <t>Revisar el campo ISAN en el pedimento.</t>
  </si>
  <si>
    <t>Se cita la normativa de declaración de ISAN.</t>
  </si>
  <si>
    <t>PARA LA FRACCION DECLARADA NO SE PERMITE EL IDENTIFICADOR UM CON COMPLEMENTO J.</t>
  </si>
  <si>
    <t>No declarar el identificador UM con complemento J para la fracción indicada.</t>
  </si>
  <si>
    <t>Catálogo de Identificadores SAAI</t>
  </si>
  <si>
    <t>Validar que el identificador y complemento sean correctos.</t>
  </si>
  <si>
    <t>Revisar el identificador y complemento declarado.</t>
  </si>
  <si>
    <t>Se utiliza el catálogo de identificadores como referencia.</t>
  </si>
  <si>
    <t>No rectificar pedimentos que ya han sido desistidos.</t>
  </si>
  <si>
    <t>Validar el estatus del pedimento antes de rectificar.</t>
  </si>
  <si>
    <t>Se cita la normativa de rectificación y</t>
  </si>
  <si>
    <t>PROBLEMAS DE CONFIGURACION DEL SERVIDOR REMOTO, NO SE PUDO EXTRAER EL NOMBRE DEL SERVIDOR DEL PROGRAMA 4 DE LA TABLA DE CONTROL, REPORTAR A MESA DE AYUDA.</t>
  </si>
  <si>
    <t>Solicitar intervención del área de soporte técnico para revisar la configuración del servidor o base de datos afectada.</t>
  </si>
  <si>
    <t>Campo 4</t>
  </si>
  <si>
    <t>Validar conforme a catálogos institucionales, estructura del SAAI M3 y reglas del Anexo 22.</t>
  </si>
  <si>
    <t>Error técnico del sistema. Requiere intervención del área de soporte para restaurar la funcionalidad del servidor o base de datos.</t>
  </si>
  <si>
    <t>El mensaje indica un error grave del sistema, por lo que se requiere soporte técnico especializado. Se asigna referencia normativa general aplicable.</t>
  </si>
  <si>
    <t>NO SE ENCUENTRA DADO DE ALTA EL PERMISO PX O MQ DECLARADO, CONFIRME CON LA ENTIDAD CORRESPONDIENTE QUE EL PERMISO YA HAYA SIDO AUTORIZADO.</t>
  </si>
  <si>
    <t>Verificar con la autoridad emisora que el permiso haya sido autorizado y correctamente cargado en el sistema.</t>
  </si>
  <si>
    <t>El permiso declarado no está registrado en la base de datos institucional. Verificar con la autoridad emisora que el permiso haya sido autorizado y cargado correctamente.</t>
  </si>
  <si>
    <t>El error indica que el permiso no está registrado, se debe confirmar su alta institucional. Se asigna referencia normativa general aplicable.</t>
  </si>
  <si>
    <t>Validar que el permiso corresponda a persona física y que la operación sea de exportación. Corregir el dato si aplica.</t>
  </si>
  <si>
    <t>Revisar el tipo de contribuyente y operación conforme a catálogos institucionales y reglas de validación.</t>
  </si>
  <si>
    <t>Validar conforme al Manual Técnico SAAI M3 y los catálogos institucionales. Corregir el dato conforme a la estructura y reglas de validación.</t>
  </si>
  <si>
    <t>Se asigna referencia normativa y se recomienda validar el tipo de contribuyente y operación.</t>
  </si>
  <si>
    <t>Verificar si la operación corresponde a retorno o cambio de régimen y si está dentro del plazo de 60 días naturales.</t>
  </si>
  <si>
    <t>Validar el tipo de operación y el plazo conforme a la normativa y catálogos institucionales.</t>
  </si>
  <si>
    <t>Se asigna referencia normativa y se recomienda validar el tipo de operación y plazo.</t>
  </si>
  <si>
    <t>Verificar el estatus del permiso con la Secretaría de Economía y corregir el dato si aplica.</t>
  </si>
  <si>
    <t>Validar el estatus del permiso conforme a la normativa y catálogos institucionales.</t>
  </si>
  <si>
    <t>Se asigna referencia normativa y se recomienda validar el estatus del permiso.</t>
  </si>
  <si>
    <t>Verificar con la autoridad emisora que las fracciones estén autorizadas en el permiso y corregir si aplica.</t>
  </si>
  <si>
    <t>Validar las fracciones conforme a la lista autorizada en el permiso y catálogos institucionales.</t>
  </si>
  <si>
    <t>Se asigna referencia normativa y se recomienda validar las fracciones autorizadas.</t>
  </si>
  <si>
    <t>Verificar con la autoridad emisora que la aduana y/o patente estén autorizadas en el permiso y corregir si aplica.</t>
  </si>
  <si>
    <t>Validar la aduana y patente conforme a la lista autorizada en el permiso y catálogos institucionales.</t>
  </si>
  <si>
    <t>Se asigna referencia normativa y se recomienda validar la aduana y patente autorizadas.</t>
  </si>
  <si>
    <t>Revisar el saldo disponible del permiso y ajustar la cantidad declarada conforme al límite autorizado.</t>
  </si>
  <si>
    <t>Validar el monto conforme al saldo autorizado en el permiso y catálogos institucionales.</t>
  </si>
  <si>
    <t>El monto declarado supera el saldo disponible del permiso. Validar el monto autorizado y ajustar la cantidad conforme al límite permitido.</t>
  </si>
  <si>
    <t>El error refleja que el monto excede el saldo permitido, se debe corregir el dato conforme al permiso vigente.</t>
  </si>
  <si>
    <t>Consultar con la autoridad emisora si el documento permite modificaciones y seguir el procedimiento indicado.</t>
  </si>
  <si>
    <t>Consultar normativa y manuales técnicos para casos similares.</t>
  </si>
  <si>
    <t>Sin observaciones adicionales.</t>
  </si>
  <si>
    <t>El mensaje sugiere restricción normativa, se recomienda validar con la autoridad emisora.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</si>
  <si>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Campo 6</t>
  </si>
  <si>
    <t>RFC NO LOCALIZADO EN RECAUDACION</t>
  </si>
  <si>
    <t>Verificar que el dato esté correctamente registrado en el sistema institucional correspondiente.</t>
  </si>
  <si>
    <t>El error indica ausencia del dato en la base, se sugiere validar su registro oficial.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</si>
  <si>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RFC NO SE ENCUENTRA AL CORRIENTE DE SUS OBLIGACIONES FISCALES</t>
  </si>
  <si>
    <t>RFC CONTRIBUYENTE NO LOCALIZADO EN CUENTA UNICA</t>
  </si>
  <si>
    <t>Campo 3</t>
  </si>
  <si>
    <t>LA FRACCION GLOBAL DECLARADA NO ESTA AUTORIZADA O NO ESTA VIGENTE PARA EL PERMISO IMMEX</t>
  </si>
  <si>
    <t>Verificar que la fracción global esté autorizada y vigente en el permiso IMMEX. Corregir el dato si aplica.</t>
  </si>
  <si>
    <t>Validar la fracción conforme a la autorización vigente y catálogos institucionales.</t>
  </si>
  <si>
    <t>El error indica que la fracción no está autorizada o vigente, se recomienda validar con la autoridad emisora. Se asigna referencia normativa general aplicable.</t>
  </si>
  <si>
    <t>Campo 9</t>
  </si>
  <si>
    <t>ESTIMADO CONTRIBUYENTE, SE LE COMUNICA QUE NO HA INGRESADO AL MENOS CORREO ELECTRÓNICO Y CONCLUIDO EL PROCESO DE COMPROBACIÓN DE AUTENTICIDAD Y CORRECTO FUNCIONAMIENTO DE SU BUZÓN TRIBUTARIO</t>
  </si>
  <si>
    <t>Ingresar y validar el correo electrónico en el sistema de Buzón Tributario y concluir el proceso de autenticidad.</t>
  </si>
  <si>
    <t>Validar el correo y autenticidad conforme a catálogos institucionales y normativa vigente.</t>
  </si>
  <si>
    <t>El error indica falta de autenticidad en el Buzón Tributario, se recomienda completar el proceso. Se asigna referencia normativa general aplicable.</t>
  </si>
  <si>
    <t>OMISO EN CUMPLIMIENTO DE DECLARACION MENSUAL DIOT, SE REQUIERE SU CUMPLIMIENTO URGENTE YA QUE EL INCUMPLIMIENTO ES CAUSAL DE BAJA DEL PADRON DE IMPORTADORES</t>
  </si>
  <si>
    <t>Presentar la declaración mensual DIOT y regularizar la situación ante la autoridad fiscal.</t>
  </si>
  <si>
    <t>Validar el cumplimiento de la DIOT conforme a normativa vigente y catálogos institucionales.</t>
  </si>
  <si>
    <t>El error indica incumplimiento de la DIOT, se recomienda regularizar la situación. Se asigna referencia normativa general aplicable.</t>
  </si>
  <si>
    <t>VERIFICAR LOS EFECTOS Y VIGENCIA DE LA SUSPENSION DEFINITIVA EXHIBIENDO COPIA DE LA SENTENCIA RESPECTIVA</t>
  </si>
  <si>
    <t>Exhibir copia de la sentencia respectiva y verificar la vigencia de la suspensión definitiva ante la autoridad.</t>
  </si>
  <si>
    <t>Validar la vigencia y efectos conforme a normativa vigente y catálogos institucionales.</t>
  </si>
  <si>
    <t>El error indica suspensión definitiva, se recomienda exhibir la sentencia y validar vigencia. Se asigna referencia normativa general aplicable.</t>
  </si>
  <si>
    <t>Campo 2</t>
  </si>
  <si>
    <t>Solicitar intervención del área de soporte técnico para revisar el registro de la patente en SAAI M3.</t>
  </si>
  <si>
    <t>Validar la patente conforme a catálogos institucionales y normativa vigente.</t>
  </si>
  <si>
    <t>El mensaje indica un error técnico grave, se requiere soporte especializado. Se asigna referencia normativa general aplicable.</t>
  </si>
  <si>
    <t>Verificar el estatus de la patente y corregir el dato si aplica.</t>
  </si>
  <si>
    <t>Validar el estatus de la patente conforme a normativa vigente y catálogos institucionales.</t>
  </si>
  <si>
    <t>El error indica cancelación de la patente, se recomienda validar el estatus. Se asigna referencia normativa general aplicable.</t>
  </si>
  <si>
    <t>El error indica suspensión jurídica de la patente, se recomienda validar el estatus. Se asigna referencia normativa general aplicable.</t>
  </si>
  <si>
    <t>El error indica baja de la patente, se recomienda validar el estatus. Se asigna referencia normativa general aplicable.</t>
  </si>
  <si>
    <t>Solicitar intervención del área de soporte técnico para revisar el estatus de la patente en el sistema.</t>
  </si>
  <si>
    <t>El error indica suspensión voluntaria de la patente, se recomienda validar el estatus. Se asigna referencia normativa general aplicable.</t>
  </si>
  <si>
    <t>Revisar el dato declarado y validar conforme a la normativa vigente.</t>
  </si>
  <si>
    <t>Se propone solución genérica por falta de información específica en la descripción del error.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</si>
  <si>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Validar que la patente esté autorizada para operar en la aduana y régimen correspondiente.</t>
  </si>
  <si>
    <t>El mensaje indica falta de autorización, se recomienda validar estatus en el sistema SAAI M3. Se asigna referencia normativa general y se indica el registro según el campo 'registro'. Se infiere el campo relacionado a partir del campo 'campo'. Se utiliza contenido de 'observaciones' como ejemplo o se sugiere consulta normativa si está vacío. Se asigna criterio genérico de validación conforme a normativa vigente.</t>
  </si>
  <si>
    <t>NO SE PERMITE DECLARAR REGISTROS DE MERCANCIAS</t>
  </si>
  <si>
    <t>SE EXIGEN OBSERVACIONES POR PARTIDA</t>
  </si>
  <si>
    <t>Campo 8</t>
  </si>
  <si>
    <t>EL DOMICILIO FISCAL DEL IMPORTADOR O EXPORTADOR ESTA REPORTADO COMO "NO LOCALIZADO", FAVOR DE ACUDIR A LA ADMINISTRACION LOCAL QUE LE CORRESPONDA PARA ACLARAR ESTA SITUACION. SI YA SE CORRIGIO LA SITUACION DE SU DOMICILIO HAGA CASO OMISO DE ESTA ALERTA.</t>
  </si>
  <si>
    <t>Verificar que el domicilio fiscal esté correctamente registrado y activo en el padrón de contribuyentes.</t>
  </si>
  <si>
    <t>El domicilio fiscal del contribuyente está reportado como no localizado. Acudir a la administración local para aclarar la situación.</t>
  </si>
  <si>
    <t>Validar el domicilio fiscal conforme a padrón y catálogos institucionales.</t>
  </si>
  <si>
    <t>EL RFC NO SE ENCUENTRA EN EL PADRON DE CONTRIBUYENTES</t>
  </si>
  <si>
    <t>Verificar que el RFC esté correctamente registrado y activo en el padrón de contribuyentes.</t>
  </si>
  <si>
    <t>Validar el RFC conforme al padrón y catálogos institucionales.</t>
  </si>
  <si>
    <t>Campo 10</t>
  </si>
  <si>
    <t>INCONSISTENCIA DE VALOR EN DLS Y PRECIO PAGADO</t>
  </si>
  <si>
    <t>Campo 5</t>
  </si>
  <si>
    <t>NO SE PERMITE DECLARAR EL CASO DT CUANDO DECLARO UN CASO ST</t>
  </si>
  <si>
    <t>EL COMPLEMENTO PARA TL O NT DEBE SER UNA CLAVE DE PAIS SUSCRITO A UN TRATADO CON MEXICO</t>
  </si>
  <si>
    <t>PARA EL IDENTIFICADOR DV, LA FECHA DE PAGO DEBE SER ANTERIOR AL 30 DE JUNIO DE 2003</t>
  </si>
  <si>
    <t>SIN INFORMACION EN EL CATALOGO DE INPC</t>
  </si>
  <si>
    <t>EXIGE CASO DT SI DECLARO ST COMPLEMENTO 99</t>
  </si>
  <si>
    <t>NO SE PERMITE CONTRIBUCION DE IGI O IVA CUANDO SE DECLARO EL CASO MJ</t>
  </si>
  <si>
    <t>EXTRACCION DEPOSITO FISCAL LA FECHA DE PAGO NO DEBE EXCEDER A 5 DIAS DE LA FECHA DE EXTRACCION</t>
  </si>
  <si>
    <t>EL RFC DE LA MAQUILADORA O PITEX NO SE ENCUENTRA EN EL PADRON DE IMPORTADORES</t>
  </si>
  <si>
    <t>Verificar que el RFC esté correctamente registrado y activo en el padrón de importadores.</t>
  </si>
  <si>
    <t>EXIGE CASO DU SI DECLARO SU COMPLEMENTO 99</t>
  </si>
  <si>
    <t>NO SE PERMITEN CUOTAS COMPENSATORIAS PARA LA FRACCION DECLARADA</t>
  </si>
  <si>
    <t>EL DESCARGO ORIGINAL DECLARADO NO SE ENCUENTRA EN LA ADUANA ORIGINAL DECLARADA</t>
  </si>
  <si>
    <t>LA SITUACION DE LA AUTORIZACION SE ENCUENTRA DADA DE BAJA</t>
  </si>
  <si>
    <t>Validar el estatus de la autorización conforme a normativa vigente y catálogos institucionales.</t>
  </si>
  <si>
    <t>LA FECHA DEL PEDIMENTO NO CORRESPONDE AL PERIODO DE LA AUTORIZACION</t>
  </si>
  <si>
    <t>Validar la fecha del pedimento conforme al periodo de la autorización y normativa vigente.</t>
  </si>
  <si>
    <t>CLAVE NO AUTORIZADA PARA IMPORTACION DE PICK UP</t>
  </si>
  <si>
    <t>Validar que la clave declarada corresponda a las autorizadas en el catálogo de vehículos permitidos para importación de pick up. Si no corresponde, corregir la clave conforme al Apéndice 8 del Anexo 22.</t>
  </si>
  <si>
    <t>Validar conforme a catálogos institucionales y estructura del SAAI M3.</t>
  </si>
  <si>
    <t>El error indica que la clave declarada no está autorizada para este tipo de importación. Se debe consultar el catálogo de claves permitidas y corregir el dato.</t>
  </si>
  <si>
    <t>ESTE TIPO DE PEDIMENTO EXIGE LA DECLARACION DEL REGISTRO GUIA</t>
  </si>
  <si>
    <t>Revisar si el tipo de pedimento declarado requiere el registro de guía conforme a la regla específica del Anexo 22. Si aplica, agregar el registro guía con los datos correctos.</t>
  </si>
  <si>
    <t>El error indica que el tipo de pedimento requiere un registro guía. Se debe consultar el Apéndice 8 del Anexo 22 para confirmar la obligatoriedad y estructura del registro.</t>
  </si>
  <si>
    <t>INCONSISTENCIA DE CANTIDAD UMC CONTRA SUS AVISOS</t>
  </si>
  <si>
    <t>Comparar la cantidad de UMC declarada en el pedimento contra la reportada en los avisos previos. Corregir la cantidad para que coincida con los avisos.</t>
  </si>
  <si>
    <t>El error señala una discrepancia entre la cantidad de UMC en el pedimento y los avisos. Se debe revisar el historial de avisos y ajustar la cantidad conforme a la documentación presentada.</t>
  </si>
  <si>
    <t>INCONSISTENCIA DE VALOR EN DOLARES CONTRA SUS AVISOS</t>
  </si>
  <si>
    <t>Revisar el valor en dólares declarado en el pedimento y compararlo con el valor reportado en los avisos. Corregir el valor para que coincida.</t>
  </si>
  <si>
    <t>El error indica que el valor en dólares no coincide con los avisos previos. Se debe revisar la documentación y ajustar el valor conforme a los registros históricos.</t>
  </si>
  <si>
    <t>EXISTEN REMESAS EN RECONOCIMIENTO</t>
  </si>
  <si>
    <t>Verificar el estatus de las remesas en el sistema de reconocimiento aduanero. Si existen remesas pendientes, concluir el proceso antes de continuar con la operación.</t>
  </si>
  <si>
    <t>El error indica que hay remesas pendientes de reconocimiento. Se debe consultar el sistema y finalizar el proceso antes de continuar.</t>
  </si>
  <si>
    <t>SE EXIGE LA DECLARACION DEL IDENTIFICADOR AP</t>
  </si>
  <si>
    <t>Revisar si la operación requiere el identificador AP conforme a la normativa vigente. Si aplica, declarar el identificador con los datos correctos.</t>
  </si>
  <si>
    <t>El error indica que la operación exige el identificador AP. Se debe consultar la normativa y declarar el identificador si corresponde.</t>
  </si>
  <si>
    <t>NUMERO DE PEDIMENTO NO VALIDO, NO DEBE SER NULO</t>
  </si>
  <si>
    <t>Verificar que el número de pedimento declarado no sea nulo y cumpla con la estructura oficial (7 dígitos). Corregir si es necesario.</t>
  </si>
  <si>
    <t>El error indica que el número de pedimento es nulo o incorrecto. Se debe validar la estructura y corregir el dato.</t>
  </si>
  <si>
    <t>NÚMERO DE PEDIMENTO NO VALIDO, NO DEBE SER CERO</t>
  </si>
  <si>
    <t>Verificar que el número de pedimento declarado no sea cero y cumpla con la estructura oficial. Corregir si es necesario.</t>
  </si>
  <si>
    <t>El error indica que el número de pedimento es cero, lo cual no es válido. Se debe corregir el dato conforme a la estructura oficial.</t>
  </si>
  <si>
    <t>FRACCION NO PERMITIDA ANEXO 12 NUMERAL I Y II</t>
  </si>
  <si>
    <t>Consultar el Anexo 12, numeral I y II, para validar si la fracción declarada está permitida. Si no lo está, corregir la fracción conforme al catálogo autorizado.</t>
  </si>
  <si>
    <t>El error indica que la fracción declarada no está permitida según el Anexo 12. Se debe consultar el catálogo y corregir el dato.</t>
  </si>
  <si>
    <t>FRACCION NO AUTORIZADA PARA PATENTE DECLARADA</t>
  </si>
  <si>
    <t>Validar que la fracción declarada esté autorizada para la patente en cuestión. Si no lo está, corregir la fracción o la patente conforme al catálogo institucional.</t>
  </si>
  <si>
    <t>El error indica que la fracción no está autorizada para la patente. Se debe consultar el catálogo y corregir el dato.</t>
  </si>
  <si>
    <t>ESTADO DE DOMICILIO INVALIDO</t>
  </si>
  <si>
    <t>Verificar que el estado de domicilio declarado corresponda a una clave válida conforme al catálogo de entidades federativas del Anexo 22. Corregir si es necesario.</t>
  </si>
  <si>
    <t>El error indica que el estado de domicilio es inválido. Se debe consultar el catálogo y corregir el dato.</t>
  </si>
  <si>
    <t>RFC DE LA MENSAJERIA NO CORRESPONDE CON LA CLAVE DE LA EMPRESA DE MENSAJERIA</t>
  </si>
  <si>
    <t>Verificar que el RFC declarado corresponda con la clave de la empresa de mensajería registrada en el sistema. Corregir si es necesario.</t>
  </si>
  <si>
    <t>El error indica que el RFC no corresponde con la clave de la empresa de mensajería. Se debe validar y corregir el dato.</t>
  </si>
  <si>
    <t>FRACCION NO AUTORIZADA PARA VF</t>
  </si>
  <si>
    <t>Validar que la fracción declarada esté autorizada para el documento VF conforme al catálogo institucional. Corregir si es necesario.</t>
  </si>
  <si>
    <t>El error indica que la fracción no está autorizada para el documento VF. Se debe consultar el catálogo y corregir el dato.</t>
  </si>
  <si>
    <t>NO SE PERMITE DECLARAR CUOTA COMPENSATORIA O DE TRANSICION SI DECLARA EXEPCION</t>
  </si>
  <si>
    <t>Verificar si la operación permite declarar cuota compensatoria o de transición junto con excepción. Si no lo permite, corregir la declaración conforme a la normativa.</t>
  </si>
  <si>
    <t>El error indica que no se permite declarar cuota compensatoria o de transición si se declara excepción. Se debe consultar la normativa y corregir el dato.</t>
  </si>
  <si>
    <t>SE EXIGE LA DECLARACION DE IMPORTES POR CADA TASA DECLARADA</t>
  </si>
  <si>
    <t>Revisar que por cada tasa declarada se incluya el importe correspondiente en el pedimento. Corregir si falta algún importe.</t>
  </si>
  <si>
    <t>El error indica que falta la declaración de importes por cada tasa. Se debe revisar el pedimento y agregar los importes faltantes.</t>
  </si>
  <si>
    <t>Campo 7</t>
  </si>
  <si>
    <t>Revisar el dato declarado y validar conforme a la normativa vigente y catálogos aplicables.</t>
  </si>
  <si>
    <t>No se encontró suficiente información específica, se sugiere análisis detallado del contexto del error. Se asigna referencia normativa general aplicable a errores técnicos y validaciones institucionales. Se infiere el registro relacionado a partir del campo 'registro'. Se infiere el campo relacionado a partir del campo 'campo'. Se asigna criterio genérico de validación conforme a normativa vigente.</t>
  </si>
  <si>
    <t>Campo 20</t>
  </si>
  <si>
    <t>Campo 12</t>
  </si>
  <si>
    <t>Validar que los títulos asignados estén correctamente declarados en el registro 508 conforme a la normativa vigente.</t>
  </si>
  <si>
    <t>El error indica que se requiere la declaración de títulos asignados en el registro 508. Se debe consultar la normativa y agregar los títulos si corresponde.</t>
  </si>
  <si>
    <t>Verificar si la forma de pago declarada es 4 o 15 y, si aplica, agregar el registro 508 con los datos correctos.</t>
  </si>
  <si>
    <t>El error indica que la forma de pago exige el registro 508. Se debe consultar la normativa y declarar el registro si corresponde.</t>
  </si>
  <si>
    <t>Validar que la clave de excepción declarada para la NOM corresponda con el catálogo autorizado. Corregir si es necesario.</t>
  </si>
  <si>
    <t>El error indica que la clave de excepción para la NOM es incorrecta. Se debe consultar el catálogo y corregir el dato.</t>
  </si>
  <si>
    <t>Validar que el caso 10 declarado corresponda únicamente a fracciones del artículo 2 conforme al catálogo institucional.</t>
  </si>
  <si>
    <t>El error indica que el caso 10 solo aplica a fracciones del artículo 2. Se debe consultar el catálogo y corregir el dato.</t>
  </si>
  <si>
    <t>Validar que la cantidad UMT declarada no exceda 25 para el caso XII de la NOM 019 1994. Corregir si es necesario.</t>
  </si>
  <si>
    <t>El error indica que la cantidad UMT excede el límite permitido para el caso XII de la NOM 019 1994. Se debe consultar la normativa y corregir el dato.</t>
  </si>
  <si>
    <t>Validar si el caso EN está permitido para operaciones de exportación conforme a la normativa vigente. Corregir si no corresponde.</t>
  </si>
  <si>
    <t>El error indica que el caso EN no está permitido para exportación. Se debe consultar la normativa y corregir el dato.</t>
  </si>
  <si>
    <t>Validar que el año-modelo del vehículo declarado corresponda con el rango permitido en el catálogo institucional. Corregir si es necesario.</t>
  </si>
  <si>
    <t>El error indica que el año-modelo del vehículo no corresponde con el rango permitido. Se debe consultar el catálogo y corregir el dato.</t>
  </si>
  <si>
    <t>CONTRIBUYENTE OMISO EN EL CUMPLIMIENTO DE LA PRESENTACIÓN DE LA DECLARACIÓN ANUAL DEL EJERCICIO FISCAL 2011, SE REQUIERE DE SU PRESENTACIÓN DE MANERA URGENTE, TODA VEZ QUE ESTA OMISIÓN ES CAUSAL DE SUSPENSIÓN EN EL PADRÓN DE IMPORTADORES</t>
  </si>
  <si>
    <t>Presentar la declaración anual del ejercicio fiscal 2011 ante la autoridad correspondiente y regularizar la situación en el padrón de importadores.</t>
  </si>
  <si>
    <t>El error indica omisión en la declaración anual, lo cual es causal de suspensión en el padrón. Se debe presentar la declaración y regularizar la situación.</t>
  </si>
  <si>
    <t>Validar que el RFC declarado esté inscrito en el padrón de importadores para operaciones L1. Corregir si no corresponde.</t>
  </si>
  <si>
    <t>El error indica que el RFC debe estar inscrito en el padrón para operaciones L1. Se debe consultar el padrón y corregir el dato.</t>
  </si>
  <si>
    <t>Validar que la fracción declarada requiera NOM y que el NOM declarado sea correcto conforme al catálogo institucional. Corregir si es necesario.</t>
  </si>
  <si>
    <t>El error indica que la fracción requiere NOM o el NOM declarado es incorrecto. Se debe consultar el catálogo y corregir el dato.</t>
  </si>
  <si>
    <t>Campo 13</t>
  </si>
  <si>
    <t>Validar que la cantidad UMT declarada para autos usados PF sea igual a 1 conforme a la normativa vigente. Corregir si es necesario.</t>
  </si>
  <si>
    <t>El error indica que la cantidad UMT para autos usados PF debe ser 1. Se debe consultar la normativa y corregir el dato.</t>
  </si>
  <si>
    <t>Campo 11</t>
  </si>
  <si>
    <t>Validar que la cantidad UMC declarada sea igual a 1 conforme a la normativa vigente para el tipo de operación. Corregir si es necesario.</t>
  </si>
  <si>
    <t>El error indica que la cantidad UMC debe ser 1. Se debe consultar la normativa y corregir el dato.</t>
  </si>
  <si>
    <t>Validar que el total de VIN declarados coincida con la cantidad UMT conforme a la normativa vigente. Corregir si es necesario.</t>
  </si>
  <si>
    <t>El error indica que el total de VIN debe coincidir con la cantidad UMT. Se debe consultar la normativa y corregir el dato.</t>
  </si>
  <si>
    <t>Campo 19</t>
  </si>
  <si>
    <t>Validar que la marca y/o modelo declarado corresponda con el catálogo autorizado para la operación. Corregir si es necesario.</t>
  </si>
  <si>
    <t>El error indica que la marca y/o modelo es incorrecto. Se debe consultar el catálogo y corregir el dato.</t>
  </si>
  <si>
    <t>Validar que el primer dígito del VIN corresponda al país de origen conforme al catálogo internacional de VIN. Corregir si es necesario.</t>
  </si>
  <si>
    <t>El error indica que el primer dígito del VIN no corresponde al país de origen. Se debe consultar el catálogo internacional y corregir el dato.</t>
  </si>
  <si>
    <t>Validar si la operación permite declarar tasas para pago de tenencia conforme a la normativa vigente. Corregir si no corresponde.</t>
  </si>
  <si>
    <t>El error indica que no se permite declarar tasas para pago de tenencia. Se debe consultar la normativa y corregir el dato.</t>
  </si>
  <si>
    <t>Validar que el importe de pago de tenencias declarado corresponda con el cálculo oficial conforme a la normativa vigente. Corregir si es necesario.</t>
  </si>
  <si>
    <t>El error indica que el importe de pago de tenencias es incorrecto. Se debe consultar la normativa y corregir el dato.</t>
  </si>
  <si>
    <t>Validar que los factores de tenencia declarados coincidan con las tablas oficiales conforme a la normativa vigente. Corregir si es necesario.</t>
  </si>
  <si>
    <t>El error indica inconsistencias en las tablas de factor de tenencia. Se debe consultar las tablas oficiales y corregir el dato.</t>
  </si>
  <si>
    <t>Validar si la operación de importación de autos nuevos a PF requiere RFC conforme a la normativa vigente. Corregir si no corresponde.</t>
  </si>
  <si>
    <t>El error indica que no se requiere RFC para importación de autos nuevos a PF. Se debe consultar la normativa y corregir el dato.</t>
  </si>
  <si>
    <t>Validar que el décimo dígito del VIN corresponda al modelo de la mercancía conforme al catálogo internacional de VIN. Corregir si es necesario.</t>
  </si>
  <si>
    <t>El error indica que el décimo dígito del VIN no corresponde al modelo de la mercancía. Se debe consultar el catálogo internacional y corregir el dato.</t>
  </si>
  <si>
    <t>Validar que el pago de tenencia sea declarado para la fracción correspondiente conforme a la normativa vigente. Corregir si es necesario.</t>
  </si>
  <si>
    <t>El error indica que se exige el pago de tenencia para la fracción. Se debe consultar la normativa y declarar el pago si corresponde.</t>
  </si>
  <si>
    <t>Revisar el estatus de los pedimentos asociados a la patente. Si están vencidos, realizar la rectificación, presentarlos a la autoridad aduanera o desistirlos conforme a procedimiento.</t>
  </si>
  <si>
    <t>Consultar procedimiento de rectificación/desistimiento en RGCE y Manual SAAI M3.</t>
  </si>
  <si>
    <t>Validar el estatus de los pedimentos y aplicar el procedimiento correspondiente.</t>
  </si>
  <si>
    <t>El error indica que existen pedimentos vencidos asociados a la patente. Se debe revisar el listado de pedimentos y aplicar el procedimiento de regularización conforme a la normativa.</t>
  </si>
  <si>
    <t>Verificar si el RFC declarado está en el padrón de importadores. Si es así, no debe declararse el identificador EP. Corregir el identificador conforme a la situación del RFC.</t>
  </si>
  <si>
    <t>Apéndice 8 Anexo 22, Catálogo de identificadores.</t>
  </si>
  <si>
    <t>Validar el RFC contra el padrón y ajustar el identificador conforme a la normativa.</t>
  </si>
  <si>
    <t>El error indica que el identificador EP solo aplica para RFCs no inscritos en el padrón. Se debe consultar el padrón y corregir el identificador si corresponde.</t>
  </si>
  <si>
    <t>Revisar el estatus del pedimento en el sistema. Si ya fue desistido, no se puede volver a desistir. Consultar el historial y proceder conforme a la normativa.</t>
  </si>
  <si>
    <t>Manual SAAI M3, procedimiento de desistimiento.</t>
  </si>
  <si>
    <t>Validar el estatus del pedimento antes de intentar desistirlo.</t>
  </si>
  <si>
    <t>El error indica que el pedimento ya fue marcado como desistido. Se debe consultar el historial y evitar duplicidad en el trámite.</t>
  </si>
  <si>
    <t>Verificar si el pedimento es consolidado. Si es así, no se permite el desistimiento. Consultar la normativa para el tratamiento de pedimentos consolidados.</t>
  </si>
  <si>
    <t>Manual SAAI M3, reglas de pedimentos consolidados.</t>
  </si>
  <si>
    <t>Validar el tipo de pedimento antes de intentar desistirlo.</t>
  </si>
  <si>
    <t>El error indica que los pedimentos consolidados no pueden ser desistidos. Se debe revisar el tipo de operación y aplicar el procedimiento correcto.</t>
  </si>
  <si>
    <t>Verificar que el ISAN (Impuesto Sobre Automóviles Nuevos) esté declarado para vehículos nuevos conforme a la fracción arancelaria.</t>
  </si>
  <si>
    <t>Apéndice 8 Anexo 22, Catálogo de impuestos.</t>
  </si>
  <si>
    <t>Validar la obligación de ISAN para la fracción y tipo de vehículo.</t>
  </si>
  <si>
    <t>El error indica que para vehículos nuevos es obligatorio declarar el ISAN. Se debe consultar la fracción y agregar el impuesto si corresponde.</t>
  </si>
  <si>
    <t>Revisar si la fracción permite el identificador UM con complemento J. Si no está permitido, corregir el identificador o el complemento conforme al catálogo.</t>
  </si>
  <si>
    <t>Apéndice 8 Anexo 22, Catálogo de identificadores y complementos.</t>
  </si>
  <si>
    <t>Validar la relación fracción-identificador-complemento.</t>
  </si>
  <si>
    <t>El error indica que la combinación declarada no está permitida. Se debe consultar el catálogo y corregir la declaración.</t>
  </si>
  <si>
    <t>Verificar el estatus del pedimento. Si ya fue desistido, no se permite su rectificación. Consultar el historial y proceder conforme a la normativa.</t>
  </si>
  <si>
    <t>Manual SAAI M3, procedimiento de rectificación y desistimiento.</t>
  </si>
  <si>
    <t>Validar el estatus antes de intentar rectificar.</t>
  </si>
  <si>
    <t>El error indica que un pedimento desistido no puede ser rectificado. Se debe consultar el historial y evitar operaciones no permitidas.</t>
  </si>
  <si>
    <t>Revisar el listado de pedimentos asociados a la patente. Si existen vencidos o desistidos sin descargar, realizar el procedimiento de descarga conforme a la normativa.</t>
  </si>
  <si>
    <t>Manual SAAI M3, reglas de descarga de pedimentos.</t>
  </si>
  <si>
    <t>Validar el estatus de los pedimentos y realizar la descarga si corresponde.</t>
  </si>
  <si>
    <t>El error indica que hay pedimentos pendientes de descarga. Se debe consultar el listado y aplicar el procedimiento de regularización.</t>
  </si>
  <si>
    <t>Campo 21</t>
  </si>
  <si>
    <t>NO SE PERMITE MODIFICAR EL PAIS DE ORIGEN DE LAS MERCANCIAS</t>
  </si>
  <si>
    <t>Verificar si la operación permite modificar el país de origen. Si no está permitido, mantener el dato original conforme a la normativa.</t>
  </si>
  <si>
    <t>Apéndice 8 Anexo 22, reglas de modificación de datos.</t>
  </si>
  <si>
    <t>Validar la posibilidad de modificación antes de realizar cambios.</t>
  </si>
  <si>
    <t>El error indica que el país de origen no puede ser modificado en la operación declarada. Se debe consultar la normativa y mantener el dato original.</t>
  </si>
  <si>
    <t>NO SE PERMITE MODIFICAR LA CANTIDAD EN UNIDADES DE MEDIDA DE COMERCIALIZACION</t>
  </si>
  <si>
    <t>Verificar si la operación permite modificar la cantidad en UMC. Si no está permitido, mantener el dato original conforme a la normativa.</t>
  </si>
  <si>
    <t>El error indica que la cantidad en UMC no puede ser modificada. Se debe consultar la normativa y mantener el dato original.</t>
  </si>
  <si>
    <t>NO SE PERMITE MODIFICAR LA CANTIDAD DE UMT</t>
  </si>
  <si>
    <t>Verificar si la operación permite modificar la cantidad de UMT. Si no está permitido, mantener el dato original conforme a la normativa.</t>
  </si>
  <si>
    <t>El error indica que la cantidad de UMT no puede ser modificada. Se debe consultar la normativa y mantener el dato original.</t>
  </si>
  <si>
    <t>SI DECLARA SH A NIVEL PARTIDA NO SE PERMITE DECLARAR IVA</t>
  </si>
  <si>
    <t>Verificar si la declaración de SH a nivel partida excluye la declaración de IVA. Si es así, eliminar la declaración de IVA conforme a la normativa.</t>
  </si>
  <si>
    <t>Apéndice 8 Anexo 22, reglas de declaración de impuestos.</t>
  </si>
  <si>
    <t>Validar la relación entre identificadores y declaración de impuestos.</t>
  </si>
  <si>
    <t>El error indica que no se puede declarar IVA si se declara SH a nivel partida. Se debe consultar la normativa y corregir la declaración.</t>
  </si>
  <si>
    <t>NO SE PERMITE MODIFICAR LA FECHA DE PAGO ORIGINAL</t>
  </si>
  <si>
    <t>Verificar si la operación permite modificar la fecha de pago original. Si no está permitido, mantener la fecha original conforme a la normativa.</t>
  </si>
  <si>
    <t>Manual SAAI M3, reglas de modificación de datos.</t>
  </si>
  <si>
    <t>El error indica que la fecha de pago original no puede ser modificada. Se debe consultar la normativa y mantener el dato original.</t>
  </si>
  <si>
    <t>NO SE PUEDE DESISITIR EL PEDIMENTO CON REMESAS</t>
  </si>
  <si>
    <t>Verificar si el pedimento tiene remesas asociadas. Si es así, no se permite el desistimiento. Consultar la normativa para el tratamiento de pedimentos con remesas.</t>
  </si>
  <si>
    <t>Manual SAAI M3, reglas de desistimiento.</t>
  </si>
  <si>
    <t>Validar la existencia de remesas antes de intentar desistir.</t>
  </si>
  <si>
    <t>El error indica que no se puede desistir un pedimento con remesas asociadas. Se debe consultar la normativa y aplicar el procedimiento correcto.</t>
  </si>
  <si>
    <t>PARA EL RFC SE EXIGE LA DECLARACION DEL IDENTIFICADOR IC</t>
  </si>
  <si>
    <t>Verificar si la operación requiere el identificador IC para el RFC declarado. Si aplica, agregar el identificador conforme a la normativa.</t>
  </si>
  <si>
    <t>Validar la obligatoriedad del identificador IC para el RFC.</t>
  </si>
  <si>
    <t>El error indica que para el RFC declarado es obligatorio el identificador IC. Se debe consultar el catálogo y agregar el identificador si corresponde.</t>
  </si>
  <si>
    <t>ERROR AL EXTRAER DATOS DE IDENTIFICACION GENERAL, REPORTAR A MESA DE AYUDA</t>
  </si>
  <si>
    <t>Solicitar intervención del área de soporte técnico para revisar el proceso de extracción de datos de identificación general.</t>
  </si>
  <si>
    <t>Manual SAAI M3, sección de errores técnicos.</t>
  </si>
  <si>
    <t>Validar la integridad de los datos y el correcto funcionamiento del sistema.</t>
  </si>
  <si>
    <t>El error indica un fallo técnico en la extracción de datos. Se requiere soporte especializado para identificar la causa y restaurar la funcionalidad.</t>
  </si>
  <si>
    <t>ERROR AL INTENTAR LA CARGA DE LA INFORMACION DEL DEPOSITO FISCAL PARA SU POSTERIOR EXTRACCION.</t>
  </si>
  <si>
    <t>Revisar la conexión y el proceso de carga de información en el sistema de depósito fiscal. Solicitar soporte si el problema persiste.</t>
  </si>
  <si>
    <t>Validar la correcta carga de información antes de proceder con la extracción.</t>
  </si>
  <si>
    <t>El error indica un fallo en la carga de información para depósito fiscal. Se debe revisar el proceso y solicitar soporte si es necesario.</t>
  </si>
  <si>
    <t>SE EXCEDE EL SALDO DISPONIBLE EN DEPOSITO</t>
  </si>
  <si>
    <t>Verificar el saldo disponible en el depósito fiscal antes de realizar la operación. Ajustar la cantidad conforme al saldo autorizado.</t>
  </si>
  <si>
    <t>Manual SAAI M3, reglas de saldo en depósito fiscal.</t>
  </si>
  <si>
    <t>Validar el monto contra el saldo disponible antes de la operación.</t>
  </si>
  <si>
    <t>El error indica que la operación excede el saldo autorizado. Se debe consultar el saldo y ajustar la cantidad declarada.</t>
  </si>
  <si>
    <t>ERROR AL ACTUALIZAR EL SALDO EN EL EQUIPO CENTRAL, REPORTAR A MESA DE AYUDA.</t>
  </si>
  <si>
    <t>Solicitar intervención del área de soporte técnico para revisar el proceso de actualización de saldo en el equipo central.</t>
  </si>
  <si>
    <t>El error indica un fallo técnico en la actualización de saldo. Se requiere soporte especializado para identificar la causa y restaurar la funcionalidad.</t>
  </si>
  <si>
    <t>ERROR AL INSERTAR DATOS DE MOVIMIENTOS DE DESCARGOS EN LA BASE DE DATOS CENTRAL</t>
  </si>
  <si>
    <t>Revisar el proceso de inserción de datos en la base central. Solicitar soporte si el problema persiste.</t>
  </si>
  <si>
    <t>Validar la correcta inserción de datos antes de continuar con la operación.</t>
  </si>
  <si>
    <t>El error indica un fallo en la inserción de datos de movimientos. Se debe revisar el proceso y solicitar soporte si es necesario.</t>
  </si>
  <si>
    <t>ERROR AL OBTENER INFORMACION DE LOS DESCARGOS ORIGINALES PARA SU ELIMINACION.</t>
  </si>
  <si>
    <t>Revisar el proceso de obtención de información de descargos originales antes de la eliminación. Solicitar soporte si el problema persiste.</t>
  </si>
  <si>
    <t>Validar la integridad de los datos antes de proceder con la eliminación.</t>
  </si>
  <si>
    <t>El error indica un fallo en la obtención de información para eliminar descargos. Se debe revisar el proceso y solicitar soporte si es necesario.</t>
  </si>
  <si>
    <t>ERROR AL RESTAURAR SALDOS</t>
  </si>
  <si>
    <t>Revisar el proceso de restauración de saldos en el sistema. Solicitar soporte si el problema persiste.</t>
  </si>
  <si>
    <t>Validar la integridad de los datos antes de proceder con la restauración.</t>
  </si>
  <si>
    <t>El error indica un fallo en la restauración de saldos. Se debe revisar el proceso y solicitar soporte si es necesario.</t>
  </si>
  <si>
    <t>NO EXISTE LA FRACCION ORIGINAL DECLARADA EN EL DESCARGO QUE CORRESPONDA AL PEDIMENTO DE EXTRACCION (A4)</t>
  </si>
  <si>
    <t>Verificar que la fracción original esté correctamente declarada en el descargo correspondiente al pedimento de extracción. Corregir si es necesario.</t>
  </si>
  <si>
    <t>Manual SAAI M3, reglas de descargo y extracción.</t>
  </si>
  <si>
    <t>Validar la existencia y correcta declaración de la fracción original.</t>
  </si>
  <si>
    <t>El error indica que la fracción original no está declarada en el descargo. Se debe revisar la documentación y corregir el dato.</t>
  </si>
  <si>
    <t>PARA EL RFC SE EXIGE LA DECLARACION DEL CASO IC</t>
  </si>
  <si>
    <t>Verificar si la operación requiere el caso IC para el RFC declarado. Si aplica, agregar el caso conforme a la normativa.</t>
  </si>
  <si>
    <t>Apéndice 8 Anexo 22, Catálogo de casos.</t>
  </si>
  <si>
    <t>Validar la obligatoriedad del caso IC para el RFC.</t>
  </si>
  <si>
    <t>El error indica que para el RFC declarado es obligatorio el caso IC. Se debe consultar el catálogo y agregar el caso si corresponde.</t>
  </si>
  <si>
    <t>SE EXIGE DECLARACION DE CASO AI PARA FORMA DE PAGO 2</t>
  </si>
  <si>
    <t>Verificar si la forma de pago declarada es 2 y, si aplica, agregar el caso AI conforme a la normativa.</t>
  </si>
  <si>
    <t>Apéndice 8 Anexo 22, Catálogo de casos y formas de pago.</t>
  </si>
  <si>
    <t>Validar la relación entre forma de pago y caso AI.</t>
  </si>
  <si>
    <t>El error indica que la forma de pago exige el caso AI. Se debe consultar la normativa y declarar el caso si corresponde.</t>
  </si>
  <si>
    <t>SE EXIGE LA DECLARACION DEL CASO AI PARA LA FORMA DE PAGO 6</t>
  </si>
  <si>
    <t>Verificar si la forma de pago declarada es 6 y, si aplica, agregar el caso AI conforme a la normativa.</t>
  </si>
  <si>
    <t>SE LE INFORMA QUE NO HA PRESENTADO SU AVISO DE RATIFICACION DE DOMICILIO CONFORME A LA REGLA 3.3.33. DE LAS REGLAS DE CARACTER GENERAL EN MATERIA DE COMERCIO EXTERIOR PARA 2004, EL PLAZO SE VENCE EL 30 DE ABRIL DE 2004, SINO LO PRESENTA SE CONSIDERARA QUE SE ENCUENTRA EN UNA CAUSAL DE CANCELACION DE SU PROGRAMA DE MAQUILA O PITEX. NOTA IMPORTANTE: EN CASO DE HABER PRESENTADO EL AVISO HAGA CASO OMISO AL PRESENTE MENSAJE</t>
  </si>
  <si>
    <t>Presentar el aviso de ratificación de domicilio conforme a la regla 3.3.33 antes del plazo indicado.</t>
  </si>
  <si>
    <t>RGCE 2025, regla 3.3.33.</t>
  </si>
  <si>
    <t>Validar la presentación del aviso conforme a la regla y plazo establecidos.</t>
  </si>
  <si>
    <t>El error indica que no se ha presentado el aviso de ratificación de domicilio. Se debe cumplir con la regla y plazo para evitar la cancelación del programa.</t>
  </si>
  <si>
    <t>NO SE PERMITE DESISTIR PEDIMENTOS QUE HAYAN SIDO RECTIFICADOS</t>
  </si>
  <si>
    <t>Verificar el estatus del pedimento. Si ha sido rectificado, no se permite el desistimiento. Consultar el historial y proceder conforme a la normativa.</t>
  </si>
  <si>
    <t>Manual SAAI M3, procedimiento de desistimiento y rectificación.</t>
  </si>
  <si>
    <t>Validar el estatus antes de intentar desistir.</t>
  </si>
  <si>
    <t>El error indica que un pedimento rectificado no puede ser desistido. Se debe consultar el historial y evitar operaciones no permitidas.</t>
  </si>
  <si>
    <t>NO EXISTE O NO SE ENCUENTRA VIGENTE LA AUTORIZACION PITEX/MAQUILA DECLARADA</t>
  </si>
  <si>
    <t>Verificar que la autorización PITEX/Maquila esté vigente y correctamente declarada. Si no existe o está vencida, solicitar la actualización o corrección ante la autoridad correspondiente.</t>
  </si>
  <si>
    <t>Manual SAAI M3, reglas de autorizaciones.</t>
  </si>
  <si>
    <t>Validar la vigencia y existencia de la autorización antes de la operación.</t>
  </si>
  <si>
    <t>El error indica que la autorización declarada no existe o está vencida. Se debe consultar el sistema y corregir el dato conforme a la normativa.</t>
  </si>
  <si>
    <t>EL RFC DECLARADO NO SE ENCUENTRA DADO DE ALTA EN EL ESQUEMA DE IMPORTADOR CONFIABLE</t>
  </si>
  <si>
    <t>Verificar que el RFC esté dado de alta en el esquema de importador confiable. Si no lo está, realizar el trámite de alta ante la autoridad correspondiente.</t>
  </si>
  <si>
    <t>Manual SAAI M3, reglas de importador confiable.</t>
  </si>
  <si>
    <t>Validar la inscripción del RFC antes de la operación.</t>
  </si>
  <si>
    <t>El error indica que el RFC no está dado de alta en el esquema. Se debe consultar el padrón y realizar el trámite si corresponde.</t>
  </si>
  <si>
    <t>EL RFC DECLARADO NO SE ENCUENTRA DADO DE ALTA COMO IMPORTADOR CONFIABLE O ES UNA EMPRESA CERTIFICADA Y NO DECLARO IC</t>
  </si>
  <si>
    <t>Verificar que el RFC esté dado de alta como importador confiable o, si es empresa certificada, declarar el identificador IC conforme a la normativa.</t>
  </si>
  <si>
    <t>Manual SAAI M3, reglas de importador confiable y empresas certificadas.</t>
  </si>
  <si>
    <t>Validar la inscripción y declaración de identificador IC si corresponde.</t>
  </si>
  <si>
    <t>El error indica que el RFC no está dado de alta o falta el identificador IC. Se debe consultar el padrón y corregir la declaración.</t>
  </si>
  <si>
    <t>EXISTE UN PEDIMENTO PREVIO CON EL NUMERO DE PEDIMENTO UTILIZADO, DEBE DECLARAR EL INDICADOR PC PARA CONSOLIDAR EL PREVIO</t>
  </si>
  <si>
    <t>Verificar si existe un pedimento previo con el mismo número. Si es así, declarar el indicador PC para consolidar el previo conforme a la normativa.</t>
  </si>
  <si>
    <t>Manual SAAI M3, reglas de consolidación de pedimentos.</t>
  </si>
  <si>
    <t>Validar la existencia de pedimento previo y declarar el indicador PC si corresponde.</t>
  </si>
  <si>
    <t>El error indica duplicidad de número de pedimento. Se debe declarar el indicador PC para consolidar conforme a la normativa.</t>
  </si>
  <si>
    <t>SE EXIGE REGISTRO DE TASA PARA MULTAS</t>
  </si>
  <si>
    <t>Verificar que se declare el registro de tasa correspondiente para multas conforme a la normativa.</t>
  </si>
  <si>
    <t>Manual SAAI M3, reglas de registro de tasas.</t>
  </si>
  <si>
    <t>Validar la obligatoriedad de registro de tasa para multas.</t>
  </si>
  <si>
    <t>El error indica que falta el registro de tasa para multas. Se debe consultar la normativa y agregar el registro si corresponde.</t>
  </si>
  <si>
    <t>SE REQUIERE REGISTRO DE CONTRIBUCION PARA MULTAS</t>
  </si>
  <si>
    <t>Verificar que se declare el registro de contribución correspondiente para multas conforme a la normativa.</t>
  </si>
  <si>
    <t>Manual SAAI M3, reglas de registro de contribuciones.</t>
  </si>
  <si>
    <t>Validar la obligatoriedad de registro de contribución para multas.</t>
  </si>
  <si>
    <t>El error indica que falta el registro de contribución para multas. Se debe consultar la normativa y agregar el registro si corresponde.</t>
  </si>
  <si>
    <t>SE EXIGE DECLARACION DEL CASO IS CUANDO SE DECLARA EP</t>
  </si>
  <si>
    <t>Verificar si se declara EP y, si corresponde, agregar el caso IS conforme a la normativa.</t>
  </si>
  <si>
    <t>Apéndice 8 Anexo 22, Catálogo de casos y identificadores.</t>
  </si>
  <si>
    <t>Validar la relación entre caso IS y declaración de EP.</t>
  </si>
  <si>
    <t>El error indica que al declarar EP se debe agregar el caso IS. Se debe consultar la normativa y corregir la declaración.</t>
  </si>
  <si>
    <t>NO SE PERMITE DECLARACION DEL CASO VN PARA EL IDENTIFICADOR UM CON COMPLEMENTO J</t>
  </si>
  <si>
    <t>Verificar si la combinación de caso VN, identificador UM y complemento J está permitida. Si no lo está, corregir la declaración conforme al catálogo.</t>
  </si>
  <si>
    <t>Apéndice 8 Anexo 22, Catálogo de casos, identificadores y complementos.</t>
  </si>
  <si>
    <t>Validar la relación entre caso, identificador y complemento.</t>
  </si>
  <si>
    <t>EL CASO VN NO SE PERMITE PARA LA CLAVE DE PEDIMENTO DECLARADA</t>
  </si>
  <si>
    <t>Verificar si el caso VN está permitido para la clave de pedimento declarada. Si no lo está, corregir la declaración conforme al catálogo.</t>
  </si>
  <si>
    <t>Apéndice 8 Anexo 22, Catálogo de casos y claves de pedimento.</t>
  </si>
  <si>
    <t>Validar la relación entre caso VN y clave de pedimento.</t>
  </si>
  <si>
    <t>El error indica que el caso VN no está permitido para la clave de pedimento. Se debe consultar el catálogo y corregir la declaración.</t>
  </si>
  <si>
    <t>FRACCION DECLARADA EN EL PEDIMENTO NO DECLARADA EN LA CARTA DE CUPO</t>
  </si>
  <si>
    <t>Verificar que la fracción declarada en el pedimento esté incluida en la carta de cupo. Corregir si es necesario.</t>
  </si>
  <si>
    <t>Manual SAAI M3, reglas de cartas de cupo.</t>
  </si>
  <si>
    <t>Validar la correspondencia entre fracción y carta de cupo.</t>
  </si>
  <si>
    <t>El error indica que la fracción no está incluida en la carta de cupo. Se debe revisar la documentación y corregir el dato.</t>
  </si>
  <si>
    <t>CANTIDAD DE MERCANCIA EN EL PEDIMENTO, DIFERENTE A LA CANTIDAD EN LA CARTA DE CUPO O FRACCION INEXISTENTE EN LA CARTA DE CUPO</t>
  </si>
  <si>
    <t>Verificar que la cantidad de mercancía declarada en el pedimento coincida con la carta de cupo y que la fracción exista en la carta. Corregir si es necesario.</t>
  </si>
  <si>
    <t>Validar la correspondencia entre cantidad/fracción y carta de cupo.</t>
  </si>
  <si>
    <t>El error indica discrepancia entre el pedimento y la carta de cupo. Se debe revisar la documentación y corregir el dato.</t>
  </si>
  <si>
    <t>UNIDAD DE MEDIDA DECLARADA EN EL PEDIMENTO DIFERENTE A LA DECLARADA EN LA CARTA DE CUPO</t>
  </si>
  <si>
    <t>Verificar que la unidad de medida declarada en el pedimento coincida con la carta de cupo. Corregir si es necesario.</t>
  </si>
  <si>
    <t>Validar la correspondencia entre unidad de medida y carta de cupo.</t>
  </si>
  <si>
    <t>El error indica discrepancia en la unidad de medida entre el pedimento y la carta de cupo. Se debe revisar la documentación y corregir el dato.</t>
  </si>
  <si>
    <t>EL NUMERO DE FRACCIONES DECLARADAS EN EL PEDIMENTO ES DIFERENTE A LAS DECLARADA EN LA CARTA DE CUPO</t>
  </si>
  <si>
    <t>Verificar que el número de fracciones declaradas en el pedimento coincida con la carta de cupo. Corregir si es necesario.</t>
  </si>
  <si>
    <t>Validar la correspondencia entre número de fracciones y carta de cupo.</t>
  </si>
  <si>
    <t>El error indica discrepancia en el número de fracciones entre el pedimento y la carta de cupo. Se debe revisar la documentación y corregir el dato.</t>
  </si>
  <si>
    <t>PATENTE NO AUTORIZADA PARA ENCARGO CONFERIDO</t>
  </si>
  <si>
    <t>Verificar que la patente esté autorizada para el encargo conferido conforme al padrón y normativa vigente. Corregir si es necesario.</t>
  </si>
  <si>
    <t>Manual SAAI M3, reglas de encargo conferido.</t>
  </si>
  <si>
    <t>Validar la autorización de la patente antes de la operación.</t>
  </si>
  <si>
    <t>El error indica que la patente no está autorizada para el encargo conferido. Se debe consultar el padrón y corregir el dato.</t>
  </si>
  <si>
    <t>NO EXISTE O NO SE ENCUENTRA VIGENTE LA AUTORIZACION DECLARADA A NIVEL CENTRAL</t>
  </si>
  <si>
    <t>Verificar que la autorización esté vigente y correctamente declarada en el sistema central. Si no existe o está vencida, solicitar la actualización ante la autoridad.</t>
  </si>
  <si>
    <t>PAIS NO AUTORIZADO A NIVEL CENTRAL</t>
  </si>
  <si>
    <t>Verificar que el país declarado esté autorizado en el sistema central para la operación. Corregir si es necesario.</t>
  </si>
  <si>
    <t>Manual SAAI M3, reglas de países autorizados.</t>
  </si>
  <si>
    <t>Validar la autorización del país antes de la operación.</t>
  </si>
  <si>
    <t>El error indica que el país no está autorizado para la operación. Se debe consultar el catálogo y corregir el dato.</t>
  </si>
  <si>
    <t>NO CORRESPONDE LA CANTIDAD DECLARADA EN LAS AUTORIZACIONES A LA REGISTRADA EN LA FRACCION DE ACUERDO AL TIPO DE UNIDAD DE MEDIDA</t>
  </si>
  <si>
    <t>Verificar que la cantidad declarada en las autorizaciones coincida con la registrada en la fracción y tipo de unidad de medida. Corregir si es necesario.</t>
  </si>
  <si>
    <t>Manual SAAI M3, reglas de cantidades y unidades de medida.</t>
  </si>
  <si>
    <t>Validar la correspondencia entre cantidad y unidad de medida.</t>
  </si>
  <si>
    <t>El error indica discrepancia entre la cantidad autorizada y la registrada. Se debe revisar la documentación y corregir el dato.</t>
  </si>
  <si>
    <t>EL TIPO DE AUTORIZACION NO CORRESPONDE AL DECLARADO A NIVEL CENTRAL</t>
  </si>
  <si>
    <t>Verificar que el tipo de autorización declarada corresponda con la registrada en el sistema central. Corregir si es necesario.</t>
  </si>
  <si>
    <t>Manual SAAI M3, reglas de tipos de autorización.</t>
  </si>
  <si>
    <t>Validar la correspondencia entre tipo de autorización y registro central.</t>
  </si>
  <si>
    <t>El error indica que el tipo de autorización no corresponde. Se debe consultar el sistema y corregir el dato.</t>
  </si>
  <si>
    <t>EL COMPLEMENTO DE LA FRACCION A NIVEL CENTRAL NO CORRESPONDE</t>
  </si>
  <si>
    <t>Verificar que el complemento de la fracción declarada coincida con el registrado a nivel central. Corregir si es necesario.</t>
  </si>
  <si>
    <t>Manual SAAI M3, reglas de complementos de fracción.</t>
  </si>
  <si>
    <t>Validar la correspondencia entre complemento y fracción.</t>
  </si>
  <si>
    <t>El error indica discrepancia en el complemento de la fracción. Se debe revisar la documentación y corregir el dato.</t>
  </si>
  <si>
    <t>NO SE HA EMITIDO EL CERTIFICADO POR SAGARPA.</t>
  </si>
  <si>
    <t>Verificar que el certificado por SAGARPA esté emitido y vigente. Solicitar la emisión si no existe.</t>
  </si>
  <si>
    <t>Manual SAAI M3, reglas de certificados SAGARPA.</t>
  </si>
  <si>
    <t>Validar la existencia y vigencia del certificado antes de la operación.</t>
  </si>
  <si>
    <t>El error indica que el certificado SAGARPA no ha sido emitido. Se debe solicitar la emisión y corregir el dato.</t>
  </si>
  <si>
    <t>OCURRIO UN ERROR GRAVE DE EJECUCION EN LA OBTENCION DE INFORMACION PARA VALIDAR LA AUTORIZACION DE SAGARPA.</t>
  </si>
  <si>
    <t>Solicitar intervención del área de soporte técnico para revisar el proceso de validación de la autorización SAGARPA.</t>
  </si>
  <si>
    <t>El error indica un fallo técnico en la validación de la autorización. Se requiere soporte especializado para identificar la causa y restaurar la funcionalidad.</t>
  </si>
  <si>
    <t>Verificar que la aduana y/o patente estén autorizadas para los permisos declarados. Corregir si es necesario.</t>
  </si>
  <si>
    <t>Manual SAAI M3, reglas de autorizaciones de aduana y patente.</t>
  </si>
  <si>
    <t>Validar la autorización antes de la operación.</t>
  </si>
  <si>
    <t>El error indica falta de autorización de aduana/patente. Se debe consultar el sistema y corregir el dato.</t>
  </si>
  <si>
    <t>NO CORRESPONDEN LAS AUTORIZACIONES EN TIPO DE UNIDAD DE MEDIDA A NIVEL CENTRAL</t>
  </si>
  <si>
    <t>Verificar que las autorizaciones en tipo de unidad de medida coincidan con las registradas a nivel central. Corregir si es necesario.</t>
  </si>
  <si>
    <t>Manual SAAI M3, reglas de unidades de medida.</t>
  </si>
  <si>
    <t>Validar la correspondencia entre autorizaciones y unidad de medida.</t>
  </si>
  <si>
    <t>El error indica discrepancia en las autorizaciones de unidad de medida. Se debe revisar la documentación y corregir el dato.</t>
  </si>
  <si>
    <t>AUTORIZACION NO DECLARADA EN FASE I DE PERMISOS PREVIOS</t>
  </si>
  <si>
    <t>Verificar que la autorización esté declarada en la fase I de permisos previos. Corregir si es necesario.</t>
  </si>
  <si>
    <t>Manual SAAI M3, reglas de permisos previos.</t>
  </si>
  <si>
    <t>Validar la declaración de autorización en la fase correspondiente.</t>
  </si>
  <si>
    <t>El error indica que la autorización no está declarada en la fase I. Se debe revisar la documentación y corregir el dato.</t>
  </si>
  <si>
    <t>PATENTE NO AUTORIZADA PARA REVISION DE ORIGEN</t>
  </si>
  <si>
    <t>Verificar que la patente esté autorizada para la revisión de origen conforme al padrón y normativa vigente. Corregir si es necesario.</t>
  </si>
  <si>
    <t>Manual SAAI M3, reglas de revisión de origen.</t>
  </si>
  <si>
    <t>El error indica que la patente no está autorizada para revisión de origen. Se debe consultar el padrón y corregir el dato.</t>
  </si>
  <si>
    <t>EL IMPORTE DE LA CONTRIBUCION 18 ES INCORRECTO</t>
  </si>
  <si>
    <t>Verificar que el importe de la contribución 18 declarado corresponda con el cálculo oficial conforme a la normativa vigente. Corregir si es necesario.</t>
  </si>
  <si>
    <t>Manual SAAI M3, reglas de cálculo de contribuciones.</t>
  </si>
  <si>
    <t>Validar el importe antes de la operación.</t>
  </si>
  <si>
    <t>El error indica que el importe de la contribución es incorrecto. Se debe consultar la normativa y corregir el dato.</t>
  </si>
  <si>
    <t>LA PATENTE NO SE ENCUENTRA ADSCRITA A LA ADUANA</t>
  </si>
  <si>
    <t>Verificar que la patente esté adscrita a la aduana correspondiente conforme al padrón y normativa vigente. Corregir si es necesario.</t>
  </si>
  <si>
    <t>Manual SAAI M3, reglas de adscripción de patentes.</t>
  </si>
  <si>
    <t>Validar la adscripción antes de la operación.</t>
  </si>
  <si>
    <t>El error indica que la patente no está adscrita a la aduana. Se debe consultar el padrón y corregir el dato.</t>
  </si>
  <si>
    <t>EL TIPO DE FIGURA NO CORRESPONDE A LA CURP DECLARADA</t>
  </si>
  <si>
    <t>Verificar que el tipo de figura declarada corresponda con la CURP conforme al catálogo autorizado. Corregir si es necesario.</t>
  </si>
  <si>
    <t>Manual SAAI M3, reglas de figuras y CURP.</t>
  </si>
  <si>
    <t>Validar la correspondencia entre tipo de figura y CURP.</t>
  </si>
  <si>
    <t>El error indica que el tipo de figura no corresponde a la CURP. Se debe consultar el catálogo y corregir el dato.</t>
  </si>
  <si>
    <t>NO SE PERMITE DECLARAR CONTRIBUCIONES CON IMPORTE CERO</t>
  </si>
  <si>
    <t>Verificar que las contribuciones declaradas tengan importe mayor a cero conforme a la normativa vigente. Corregir si es necesario.</t>
  </si>
  <si>
    <t>Manual SAAI M3, reglas de declaración de contribuciones.</t>
  </si>
  <si>
    <t>Validar los importes antes de la operación.</t>
  </si>
  <si>
    <t>El error indica que no se permite declarar contribuciones con importe cero. Se debe consultar la normativa y corregir el dato.</t>
  </si>
  <si>
    <t>SE REQUIERE PRESENTAR AVISO DEL 5A DEL RCFF</t>
  </si>
  <si>
    <t>Verificar si la operación requiere la presentación del aviso del 5A del RCFF. Presentar el aviso conforme a la normativa.</t>
  </si>
  <si>
    <t>RGCE 2025, reglas de presentación de avisos.</t>
  </si>
  <si>
    <t>Validar la obligatoriedad del aviso antes de la operación.</t>
  </si>
  <si>
    <t>El error indica que se requiere presentar el aviso del 5A del RCFF. Se debe consultar la normativa y presentar el aviso si corresponde.</t>
  </si>
  <si>
    <t>EL VALOR EN DOLARES DECLARADO NO DEBE SER CERO EN FRACCIONES CON PERMISOS DE SAGAR</t>
  </si>
  <si>
    <t>Verificar que el valor en dólares declarado sea mayor a cero para fracciones con permisos de SAGAR. Corregir si es necesario.</t>
  </si>
  <si>
    <t>Manual SAAI M3, reglas de declaración de valores.</t>
  </si>
  <si>
    <t>Validar el valor antes de la operación.</t>
  </si>
  <si>
    <t>El error indica que el valor en dólares no debe ser cero. Se debe consultar la normativa y corregir el dato.</t>
  </si>
  <si>
    <t>CANTIDAD UMT NO CORRESPONDE AL PERMISO</t>
  </si>
  <si>
    <t>Verificar que la cantidad UMT declarada corresponda con el permiso vigente. Corregir si es necesario.</t>
  </si>
  <si>
    <t>Manual SAAI M3, reglas de permisos y cantidades.</t>
  </si>
  <si>
    <t>Validar la correspondencia entre cantidad y permiso.</t>
  </si>
  <si>
    <t>El error indica que la cantidad UMT no corresponde al permiso. Se debe consultar la normativa y corregir el dato.</t>
  </si>
  <si>
    <t>FIRMA DE DESCARGO ANTERIOR NO ACTIVA</t>
  </si>
  <si>
    <t>Verificar que la firma de descargo anterior esté activa y vigente. Solicitar la activación si es necesario.</t>
  </si>
  <si>
    <t>Manual SAAI M3, reglas de firmas de descargo.</t>
  </si>
  <si>
    <t>Validar la vigencia de la firma antes de la operación.</t>
  </si>
  <si>
    <t>El error indica que la firma de descargo anterior no está activa. Se debe solicitar la activación y corregir el dato.</t>
  </si>
  <si>
    <t>VALOR DOLARES DEBE SER 0 PERMISOS SAGAR</t>
  </si>
  <si>
    <t>Verificar que el valor en dólares declarado sea igual a cero para permisos SAGAR. Corregir si es necesario.</t>
  </si>
  <si>
    <t>El error indica que el valor en dólares debe ser cero para permisos SAGAR. Se debe consultar la normativa y corregir el dato.</t>
  </si>
  <si>
    <t>CANTIDAD UMT NO CORRESPODE AL PERMISO SAGAR</t>
  </si>
  <si>
    <t>Verificar que la cantidad UMT declarada corresponda con el permiso SAGAR vigente. Corregir si es necesario.</t>
  </si>
  <si>
    <t>El error indica que la cantidad UMT no corresponde al permiso SAGAR. Se debe consultar la normativa y corregir el dato.</t>
  </si>
  <si>
    <t>CANTIDAD UMT NO CORRESPONDE AL PERMISO SAGAR</t>
  </si>
  <si>
    <t>CANTIDAD UMC NO CORRESPONDE AL PERMISO PREVIO</t>
  </si>
  <si>
    <t>Verificar que la cantidad UMC declarada corresponda con el permiso previo vigente. Corregir si es necesario.</t>
  </si>
  <si>
    <t>Validar la correspondencia entre cantidad y permiso previo.</t>
  </si>
  <si>
    <t>El error indica que la cantidad UMC no corresponde al permiso previo. Se debe consultar la normativa y corregir el dato.</t>
  </si>
  <si>
    <t>VALOR DOLARES DIFERENTE AL PERMISOS PREVIO</t>
  </si>
  <si>
    <t>Verificar que el valor en dólares declarado coincida con el permiso previo vigente. Corregir si es necesario.</t>
  </si>
  <si>
    <t>Validar la correspondencia entre valor y permiso previo.</t>
  </si>
  <si>
    <t>El error indica que el valor en dólares es diferente al permiso previo. Se debe consultar la normativa y corregir el dato.</t>
  </si>
  <si>
    <t>NO EXISTE LA AUTORIZACIÓN O NO CORRESPONDEN LOS DATOS DEL RFC, VIGENCIA O FRACCIÓN ARANCELARIA OTORGADA</t>
  </si>
  <si>
    <t>Verificar que la autorización exista y que los datos del RFC, vigencia y fracción arancelaria correspondan con los registros oficiales. Corregir si es necesario.</t>
  </si>
  <si>
    <t>Validar la existencia y correspondencia de los datos antes de la operación.</t>
  </si>
  <si>
    <t>El error indica que la autorización no existe o los datos no corresponden. Se debe consultar la normativa y corregir el dato.</t>
  </si>
  <si>
    <t>EXISTE UN ERROR DE ACCESO A LA INFORMACION REPORTAR A MESA DE AYUDA.</t>
  </si>
  <si>
    <t>Solicitar intervención del área de soporte técnico para revisar el acceso a la información.</t>
  </si>
  <si>
    <t>El error indica un fallo técnico en el acceso a la información. Se requiere soporte especializado para identificar la causa y restaurar la funcionalidad.</t>
  </si>
  <si>
    <t>EL PAIS DECLARADO NO CORRESPONDE AL PAIS AUTORIZADO PARA EL PERMISOS PREVIO.</t>
  </si>
  <si>
    <t>Verificar que el país declarado corresponda con el país autorizado para el permiso previo. Corregir si es necesario.</t>
  </si>
  <si>
    <t>Validar la correspondencia entre país y permiso previo.</t>
  </si>
  <si>
    <t>El error indica discrepancia entre el país declarado y el autorizado. Se debe consultar la normativa y corregir el dato.</t>
  </si>
  <si>
    <t>SE EXCEDE EL SALDO DE LA CANTIDAD EN UNIDADES DE MEDIDA DE LA TARIFA PERMITIDA O DEL VALOR EN DOLARES</t>
  </si>
  <si>
    <t>Verificar que la cantidad en unidades de medida y el valor en dólares no excedan el saldo permitido por la tarifa. Corregir si es necesario.</t>
  </si>
  <si>
    <t>Manual SAAI M3, reglas de saldos y tarifas.</t>
  </si>
  <si>
    <t>Validar la correspondencia entre cantidad/valor y saldo permitido.</t>
  </si>
  <si>
    <t>El error indica que se excede el saldo permitido. Se debe consultar la normativa y corregir el dato.</t>
  </si>
  <si>
    <t>EL REGIMEN DECLARADO NO SE ENCUENTRA AUTORIZADO PARA EL PERMISOS PREVIO UTILIZADO.</t>
  </si>
  <si>
    <t>Verificar que el régimen declarado esté autorizado para el permiso previo utilizado. Corregir si es necesario.</t>
  </si>
  <si>
    <t>Manual SAAI M3, reglas de régimen y permisos previos.</t>
  </si>
  <si>
    <t>Validar la correspondencia entre régimen y permiso previo.</t>
  </si>
  <si>
    <t>El error indica que el régimen no está autorizado para el permiso previo. Se debe consultar la normativa y corregir el dato.</t>
  </si>
  <si>
    <t>LA CLAVE DE PERMISO NO SE ENCUENTRA AUTORIZADA PARA EL PERMISOS PREVIO UTILIZADO</t>
  </si>
  <si>
    <t>Verificar que la clave de permiso esté autorizada para el permiso previo utilizado. Corregir si es necesario.</t>
  </si>
  <si>
    <t>Manual SAAI M3, reglas de claves de permiso.</t>
  </si>
  <si>
    <t>Validar la correspondencia entre clave de permiso y permiso previo.</t>
  </si>
  <si>
    <t>El error indica que la clave de permiso no está autorizada para el permiso previo. Se debe consultar la normativa y corregir el dato.</t>
  </si>
  <si>
    <t>EL RFC CUENTA CON MAS ENCARGOS CONFERIDOS DE LOS PERMITIDOS</t>
  </si>
  <si>
    <t>Verificar que el RFC no exceda el número de encargos conferidos permitidos conforme a la normativa vigente. Corregir si es necesario.</t>
  </si>
  <si>
    <t>Manual SAAI M3, reglas de encargos conferidos.</t>
  </si>
  <si>
    <t>Validar el número de encargos conferidos antes de la operación.</t>
  </si>
  <si>
    <t>El error indica que el RFC excede el número de encargos permitidos. Se debe consultar la normativa y corregir el dato.</t>
  </si>
  <si>
    <t>TASA DE ADVALOREM INCORRECTA</t>
  </si>
  <si>
    <t>Verificar que la tasa de advalorem declarada corresponda con el cálculo oficial conforme a la normativa vigente. Corregir si es necesario.</t>
  </si>
  <si>
    <t>Manual SAAI M3, reglas de cálculo de tasas.</t>
  </si>
  <si>
    <t>Validar la tasa antes de la operación.</t>
  </si>
  <si>
    <t>El error indica que la tasa de advalorem es incorrecta. Se debe consultar la normativa y corregir el dato.</t>
  </si>
  <si>
    <t>ERROR DE EJECUCION</t>
  </si>
  <si>
    <t>Solicitar intervención del área de soporte técnico para revisar el proceso de ejecución.</t>
  </si>
  <si>
    <t>El error indica un fallo técnico en la ejecución. Se requiere soporte especializado para identificar la causa y restaurar la funcionalidad.</t>
  </si>
  <si>
    <t>NO CORRESPONDE LA INFORMACION A NIVEL CENTRAL</t>
  </si>
  <si>
    <t>Verificar que la información declarada corresponda con la registrada a nivel central. Corregir si es necesario.</t>
  </si>
  <si>
    <t>Manual SAAI M3, reglas de información centralizada.</t>
  </si>
  <si>
    <t>Validar la correspondencia entre información declarada y central.</t>
  </si>
  <si>
    <t>El error indica discrepancia entre la información declarada y la central. Se debe revisar la documentación y corregir el dato.</t>
  </si>
  <si>
    <t>NO COINCIDE LA CANTIDAD O FORMA DE PAGO YA EFECTUADO</t>
  </si>
  <si>
    <t>Verificar que la cantidad y forma de pago declaradas coincidan con las ya efectuadas conforme a la normativa. Corregir si es necesario.</t>
  </si>
  <si>
    <t>Manual SAAI M3, reglas de cantidades y formas de pago.</t>
  </si>
  <si>
    <t>Validar la correspondencia entre cantidad/forma de pago y registros previos.</t>
  </si>
  <si>
    <t>El error indica discrepancia entre la cantidad/forma de pago declarada y la ya efectuada. Se debe revisar la documentación y corregir el dato.</t>
  </si>
  <si>
    <t>SE HA EXCEDIDO EL SALDO PERMITIDO</t>
  </si>
  <si>
    <t>Verificar que el saldo declarado no exceda el permitido conforme a la normativa vigente. Corregir si es necesario.</t>
  </si>
  <si>
    <t>Manual SAAI M3, reglas de saldos permitidos.</t>
  </si>
  <si>
    <t>Validar el saldo antes de la operación.</t>
  </si>
  <si>
    <t>El error indica que se ha excedido el saldo permitido. Se debe consultar la normativa y corregir el dato.</t>
  </si>
  <si>
    <t>DEBERA DECLARAR EL COMPLEMENTO DE LA AUTORIZACION</t>
  </si>
  <si>
    <t>Verificar que el complemento de la autorización esté declarado conforme a la normativa vigente. Corregir si es necesario.</t>
  </si>
  <si>
    <t>Manual SAAI M3, reglas de complementos de autorización.</t>
  </si>
  <si>
    <t>Validar la declaración del complemento antes de la operación.</t>
  </si>
  <si>
    <t>El error indica que falta el complemento de la autorización. Se debe consultar la normativa y agregar el complemento si corresponde.</t>
  </si>
  <si>
    <t>NO CORRESPONDE LA PATENTE AL DECLARADO A NIVEL CENTRAL</t>
  </si>
  <si>
    <t>Verificar que la patente declarada corresponda con la registrada a nivel central. Corregir si es necesario.</t>
  </si>
  <si>
    <t>Manual SAAI M3, reglas de patentes y registros centrales.</t>
  </si>
  <si>
    <t>Validar la correspondencia entre patente declarada y central.</t>
  </si>
  <si>
    <t>El error indica discrepancia entre la patente declarada y la central. Se debe revisar la documentación y corregir el dato.</t>
  </si>
  <si>
    <t>NO SE HA PAGADO EL PRIMER PEDIMENTO</t>
  </si>
  <si>
    <t>Verificar que el primer pedimento esté pagado conforme a la normativa vigente. Corregir si es necesario.</t>
  </si>
  <si>
    <t>Manual SAAI M3, reglas de pago de pedimentos.</t>
  </si>
  <si>
    <t>Validar el pago antes de la operación.</t>
  </si>
  <si>
    <t>El error indica que el primer pedimento no ha sido pagado. Se debe consultar la normativa y realizar el pago si corresponde.</t>
  </si>
  <si>
    <t>NO CORRESPONDE EL MONTO DE LAS CONTRIBUCIONES POR LA CANTIDAD DE AUTORIZACIONES</t>
  </si>
  <si>
    <t>Verificar que el monto de las contribuciones corresponda con la cantidad de autorizaciones conforme a la normativa vigente. Corregir si es necesario.</t>
  </si>
  <si>
    <t>Manual SAAI M3, reglas de contribuciones y autorizaciones.</t>
  </si>
  <si>
    <t>Validar la correspondencia entre monto y autorizaciones.</t>
  </si>
  <si>
    <t>El error indica discrepancia entre el monto de contribuciones y autorizaciones. Se debe revisar la documentación y corregir el dato.</t>
  </si>
  <si>
    <t>ESTRUCTURA INVALIDA PARA COMPLEMENTO 2 IT</t>
  </si>
  <si>
    <t>Verificar que la estructura declarada para el complemento 2 IT sea válida conforme a la normativa vigente. Corregir si es necesario.</t>
  </si>
  <si>
    <t>Manual SAAI M3, reglas de estructura de complementos.</t>
  </si>
  <si>
    <t>Validar la estructura antes de la operación.</t>
  </si>
  <si>
    <t>El error indica que la estructura para el complemento es inválida. Se debe consultar la normativa y corregir el dato.</t>
  </si>
  <si>
    <t>INCONSISTENCIA VS VALOR EN DOLARES</t>
  </si>
  <si>
    <t>Verificar que el valor en dólares declarado sea consistente con los registros previos y la normativa vigente. Corregir si es necesario.</t>
  </si>
  <si>
    <t>Validar la consistencia del valor antes de la operación.</t>
  </si>
  <si>
    <t>El error indica inconsistencia en el valor en dólares. Se debe revisar la documentación y corregir el dato.</t>
  </si>
  <si>
    <t>SOLO ES PERMITIDO DECLARAR UN COMPLEMENTO MD2</t>
  </si>
  <si>
    <t>Verificar que solo se declare un complemento MD2 conforme a la normativa vigente. Corregir si es necesario.</t>
  </si>
  <si>
    <t>Manual SAAI M3, reglas de complementos.</t>
  </si>
  <si>
    <t>Validar la cantidad de complementos antes de la operación.</t>
  </si>
  <si>
    <t>El error indica que solo se permite declarar un complemento MD2. Se debe consultar la normativa y corregir el dato.</t>
  </si>
  <si>
    <t>Campo 1</t>
  </si>
  <si>
    <t>ERROR AL INTENTAR LA CARGA DE LA INFORMACION DEL DEPOSITO FISCAL PARA SU POSTERIOR EXTRACCION</t>
  </si>
  <si>
    <t>ERROR AL ACTUALIZAR EL SALDO EN EL EQUIPO CENTRAL. REPORTAR A MESA DE AYUDA</t>
  </si>
  <si>
    <t>Solicitar intervención del área de soporte técnico para revisar el proceso de inserción de datos en la base central.</t>
  </si>
  <si>
    <t>ERROR AL OBTENER INFORMACION DE LOS DESCARGOS ORIGINALES PARA SU ELIMINACION</t>
  </si>
  <si>
    <t>SE EXIGE DECLARAR CASO SH PARA FORMA DE PAGO 8</t>
  </si>
  <si>
    <t>Verificar si la forma de pago declarada es 8 y, si aplica, agregar el caso SH conforme a la normativa.</t>
  </si>
  <si>
    <t>Validar la relación entre forma de pago y caso SH.</t>
  </si>
  <si>
    <t>El error indica que la forma de pago exige el caso SH. Se debe consultar la normativa y declarar el caso si corresponde.</t>
  </si>
  <si>
    <t>OFICIO NO VALIDO PARA SH CON FORMA DE PAGO 8</t>
  </si>
  <si>
    <t>Verificar que el oficio declarado sea válido para el caso SH con forma de pago 8 conforme a la normativa vigente. Corregir si es necesario.</t>
  </si>
  <si>
    <t>Manual SAAI M3, reglas de oficios y formas de pago.</t>
  </si>
  <si>
    <t>Validar la validez del oficio antes de la operación.</t>
  </si>
  <si>
    <t>El error indica que el oficio no es válido para el caso SH con forma de pago 8. Se debe consultar la normativa y corregir el dato.</t>
  </si>
  <si>
    <t>FRACCION REQUIERE CASO VN A NIVEL GLOBAL</t>
  </si>
  <si>
    <t>Verificar que la fracción declarada requiera el caso VN a nivel global conforme a la normativa vigente. Corregir si es necesario.</t>
  </si>
  <si>
    <t>Manual SAAI M3, reglas de fracciones y casos.</t>
  </si>
  <si>
    <t>Validar la obligatoriedad del caso VN para la fracción.</t>
  </si>
  <si>
    <t>El error indica que la fracción requiere el caso VN a nivel global. Se debe consultar la normativa y declarar el caso si corresponde.</t>
  </si>
  <si>
    <t>ERROR DE EJECUCION EN BIBLIOTECA SAGARPA</t>
  </si>
  <si>
    <t>Solicitar intervención del área de soporte técnico para revisar el proceso de ejecución en la biblioteca SAGARPA.</t>
  </si>
  <si>
    <t>El error indica un fallo técnico en la ejecución de la biblioteca SAGARPA. Se requiere soporte especializado para identificar la causa y restaurar la funcionalidad.</t>
  </si>
  <si>
    <t>EXIGE RECINTO FISCAL SI DECLARO CASO CR</t>
  </si>
  <si>
    <t>Verificar que se declare el recinto fiscal si se declara el caso CR conforme a la normativa vigente. Corregir si es necesario.</t>
  </si>
  <si>
    <t>Manual SAAI M3, reglas de recintos fiscales y casos.</t>
  </si>
  <si>
    <t>Validar la obligatoriedad del recinto fiscal para el caso CR.</t>
  </si>
  <si>
    <t>El error indica que se exige el recinto fiscal para el caso CR. Se debe consultar la normativa y declarar el recinto si corresponde.</t>
  </si>
  <si>
    <t>EL COMP MV DEBE SER MAYOR QUE EL DESIGNADO POR ACI</t>
  </si>
  <si>
    <t>Verificar que el COMP MV declarado sea mayor que el designado por ACI conforme a la normativa vigente. Corregir si es necesario.</t>
  </si>
  <si>
    <t>Manual SAAI M3, reglas de COMP MV y ACI.</t>
  </si>
  <si>
    <t>Validar la correspondencia entre COMP MV y ACI.</t>
  </si>
  <si>
    <t>El error indica que el COMP MV debe ser mayor que el designado por ACI. Se debe consultar la normativa y corregir el dato.</t>
  </si>
  <si>
    <t>INCONSISTENCIA EN TABLAS DE FACTOR ISAN</t>
  </si>
  <si>
    <t>Verificar que los factores ISAN declarados coincidan con las tablas oficiales conforme a la normativa vigente. Corregir si es necesario.</t>
  </si>
  <si>
    <t>Manual SAAI M3, reglas de factores ISAN.</t>
  </si>
  <si>
    <t>Validar la correspondencia entre factores y tablas oficiales.</t>
  </si>
  <si>
    <t>El error indica inconsistencia en las tablas de factor ISAN. Se debe consultar las tablas oficiales y corregir el dato.</t>
  </si>
  <si>
    <t>IMPORTE DE PAGO DE ISAN INCORRECTO</t>
  </si>
  <si>
    <t>Verificar que el importe de pago de ISAN declarado corresponda con el cálculo oficial conforme a la normativa vigente. Corregir si es necesario.</t>
  </si>
  <si>
    <t>Manual SAAI M3, reglas de cálculo de ISAN.</t>
  </si>
  <si>
    <t>El error indica que el importe de pago de ISAN es incorrecto. Se debe consultar la normativa y corregir el dato.</t>
  </si>
  <si>
    <t>PARA LA REGULARIZACION DE PICK-UPS NO SE REQUIERE RFC</t>
  </si>
  <si>
    <t>Verificar si la operación de regularización de pick-ups requiere RFC conforme a la normativa vigente. Corregir si no corresponde.</t>
  </si>
  <si>
    <t>Manual SAAI M3, reglas de regularización de vehículos.</t>
  </si>
  <si>
    <t>Validar la obligatoriedad del RFC para la operación.</t>
  </si>
  <si>
    <t>El error indica que no se requiere RFC para regularización de pick-ups. Se debe consultar la normativa y corregir el dato.</t>
  </si>
  <si>
    <t>EL MODELO DEBE SER ANTERIOR A 1994</t>
  </si>
  <si>
    <t>Verificar que el modelo declarado sea anterior a 1994 conforme a la normativa vigente. Corregir si es necesario.</t>
  </si>
  <si>
    <t>Manual SAAI M3, reglas de modelos de vehículos.</t>
  </si>
  <si>
    <t>Validar la antigüedad del modelo antes de la operación.</t>
  </si>
  <si>
    <t>El error indica que el modelo debe ser anterior a 1994. Se debe consultar la normativa y corregir el dato.</t>
  </si>
  <si>
    <t>EL AÑO DEL MODELO EXCEDE LA ANTIGUEDAD PERMITIDA</t>
  </si>
  <si>
    <t>Verificar que el año del modelo declarado no exceda la antigüedad permitida conforme a la normativa vigente. Corregir si es necesario.</t>
  </si>
  <si>
    <t>Manual SAAI M3, reglas de antigüedad de modelos.</t>
  </si>
  <si>
    <t>Validar la antigüedad antes de la operación.</t>
  </si>
  <si>
    <t>El error indica que el año del modelo excede la antigüedad permitida. Se debe consultar la normativa y corregir el dato.</t>
  </si>
  <si>
    <t>ADUANA NO AUTORIZADA PARA REGULARIZACION DE PICK-UPS</t>
  </si>
  <si>
    <t>Verificar que la aduana declarada esté autorizada para la regularización de pick-ups conforme al padrón y normativa vigente. Corregir si es necesario.</t>
  </si>
  <si>
    <t>Manual SAAI M3, reglas de aduanas autorizadas.</t>
  </si>
  <si>
    <t>Validar la autorización de la aduana antes de la operación.</t>
  </si>
  <si>
    <t>El error indica que la aduana no está autorizada para regularización de pick-ups. Se debe consultar el padrón y corregir el dato.</t>
  </si>
  <si>
    <t>SERVIDOR NO DEFINIDO</t>
  </si>
  <si>
    <t>Solicitar intervención del área de soporte técnico para definir el servidor y restaurar la funcionalidad.</t>
  </si>
  <si>
    <t>Validar la configuración del servidor antes de la operación.</t>
  </si>
  <si>
    <t>El error indica que el servidor no está definido. Se requiere soporte especializado para definir el servidor y restaurar la funcionalidad.</t>
  </si>
  <si>
    <t>ERROR AL TRATAR DE OBTENER DATOS GENERALES</t>
  </si>
  <si>
    <t>Solicitar intervención del área de soporte técnico para revisar el proceso de obtención de datos generales.</t>
  </si>
  <si>
    <t>El error indica un fallo técnico en la obtención de datos generales. Se requiere soporte especializado para identificar la causa y restaurar la funcionalidad.</t>
  </si>
  <si>
    <t>ERROR EN RFC</t>
  </si>
  <si>
    <t>Verificar que el RFC declarado sea válido y esté correctamente registrado en el sistema. Corregir si es necesario.</t>
  </si>
  <si>
    <t>Manual SAAI M3, reglas de validación de RFC.</t>
  </si>
  <si>
    <t>Validar la estructura y registro del RFC antes de la operación.</t>
  </si>
  <si>
    <t>El error indica que el RFC es inválido o no está registrado. Se debe consultar la normativa y corregir el dato.</t>
  </si>
  <si>
    <t>ERROR EN RFC PARA LA ELIMINACION</t>
  </si>
  <si>
    <t>Verificar que el RFC declarado para la eliminación sea válido y esté correctamente registrado en el sistema. Corregir si es necesario.</t>
  </si>
  <si>
    <t>El error indica que el RFC para la eliminación es inválido o no está registrado. Se debe consultar la normativa y corregir el dato.</t>
  </si>
  <si>
    <t>LA FRACCION NO ES DEL ANEXO 10</t>
  </si>
  <si>
    <t>Verificar que la fracción declarada esté incluida en el Anexo 10 conforme a la normativa vigente. Corregir si es necesario.</t>
  </si>
  <si>
    <t>Manual SAAI M3, reglas de fracciones y anexos.</t>
  </si>
  <si>
    <t>Validar la inclusión de la fracción en el Anexo 10 antes de la operación.</t>
  </si>
  <si>
    <t>El error indica que la fracción no está incluida en el Anexo 10. Se debe consultar la normativa y corregir el dato.</t>
  </si>
  <si>
    <t>NO SE ENCONTRO LA AUTORIZACION POR UNICA VEZ</t>
  </si>
  <si>
    <t>Verificar que la autorización por única vez esté registrada y vigente. Solicitar la autorización si es necesario.</t>
  </si>
  <si>
    <t>Validar la existencia y vigencia de la autorización antes de la operación.</t>
  </si>
  <si>
    <t>El error indica que la autorización por única vez no está registrada. Se debe consultar la normativa y solicitar la autorización si corresponde.</t>
  </si>
  <si>
    <t>NO ALCANZA EL SALDO</t>
  </si>
  <si>
    <t>Verificar que el saldo declarado sea suficiente para la operación conforme a la normativa vigente. Corregir si es necesario.</t>
  </si>
  <si>
    <t>Manual SAAI M3, reglas de saldos.</t>
  </si>
  <si>
    <t>El error indica que el saldo es insuficiente. Se debe consultar la normativa y ajustar la cantidad declarada.</t>
  </si>
  <si>
    <t>NO TIENE PEDIMENTO ORIGINAL</t>
  </si>
  <si>
    <t>Verificar que el pedimento original esté registrado y vigente. Solicitar el registro si es necesario.</t>
  </si>
  <si>
    <t>Manual SAAI M3, reglas de pedimentos.</t>
  </si>
  <si>
    <t>Validar la existencia y vigencia del pedimento original antes de la operación.</t>
  </si>
  <si>
    <t>El error indica que el pedimento original no está registrado. Se debe consultar la normativa y solicitar el registro si corresponde.</t>
  </si>
  <si>
    <t>NO PUEDE INSERTAR EN TABLA DE PEDIMENTOS</t>
  </si>
  <si>
    <t>Solicitar intervención del área de soporte técnico para revisar el proceso de inserción en la tabla de pedimentos.</t>
  </si>
  <si>
    <t>El error indica un fallo en la inserción en la tabla de pedimentos. Se debe revisar el proceso y solicitar soporte si es necesario.</t>
  </si>
  <si>
    <t>NO PUEDE MARCAR LA APLICACION DEL SALDO</t>
  </si>
  <si>
    <t>Solicitar intervención del área de soporte técnico para revisar el proceso de marcación de aplicación de saldo.</t>
  </si>
  <si>
    <t>Validar la correcta aplicación de saldo antes de continuar con la operación.</t>
  </si>
  <si>
    <t>El error indica un fallo en la marcación de aplicación de saldo. Se debe revisar el proceso y solicitar soporte si es necesario.</t>
  </si>
  <si>
    <t>NO PUEDE LLENAR HISTORICO DE MONTOS</t>
  </si>
  <si>
    <t>Solicitar intervención del área de soporte técnico para revisar el proceso de llenado de histórico de montos.</t>
  </si>
  <si>
    <t>Validar la correcta actualización del histórico antes de continuar con la operación.</t>
  </si>
  <si>
    <t>El error indica un fallo en el llenado del histórico de montos. Se debe revisar el proceso y solicitar soporte si es necesario.</t>
  </si>
  <si>
    <t>ERROR AL ACTUALIZAR EL SALDO</t>
  </si>
  <si>
    <t>Solicitar intervención del área de soporte técnico para revisar el proceso de actualización de saldo.</t>
  </si>
  <si>
    <t>Validar la correcta actualización del saldo antes de continuar con la operación.</t>
  </si>
  <si>
    <t>El error indica un fallo en la actualización de saldo. Se debe revisar el proceso y solicitar soporte si es necesario.</t>
  </si>
  <si>
    <t>NO TIENE DATOS ORIGINALES LA RECTIFICACION</t>
  </si>
  <si>
    <t>Verificar que los datos originales para la rectificación estén registrados y vigentes. Solicitar el registro si es necesario.</t>
  </si>
  <si>
    <t>Manual SAAI M3, reglas de rectificaciones.</t>
  </si>
  <si>
    <t>Validar la existencia y vigencia de los datos originales antes de la operación.</t>
  </si>
  <si>
    <t>El error indica que los datos originales para la rectificación no están registrados. Se debe consultar la normativa y solicitar el registro si corresponde.</t>
  </si>
  <si>
    <t>NO PUEDE CREAR TABLA TEMPORAL DE AUTORIZACION</t>
  </si>
  <si>
    <t>Solicitar intervención del área de soporte técnico para revisar el proceso de creación de tabla temporal de autorización.</t>
  </si>
  <si>
    <t>Validar la correcta creación de la tabla antes de continuar con la operación.</t>
  </si>
  <si>
    <t>El error indica un fallo en la creación de la tabla temporal de autorización. Se debe revisar el proceso y solicitar soporte si es necesario.</t>
  </si>
  <si>
    <t>ERROR AL OBTENER DATOS DE LA RECTIFICACION</t>
  </si>
  <si>
    <t>Solicitar intervención del área de soporte técnico para revisar el proceso de obtención de datos de la rectificación.</t>
  </si>
  <si>
    <t>Validar la correcta obtención de datos antes de continuar con la operación.</t>
  </si>
  <si>
    <t>El error indica un fallo en la obtención de datos de la rectificación. Se debe revisar el proceso y solicitar soporte si es necesario.</t>
  </si>
  <si>
    <t>PROBLEMAS A LA APLICACION</t>
  </si>
  <si>
    <t>Solicitar intervención del área de soporte técnico para revisar el proceso de aplicación.</t>
  </si>
  <si>
    <t>Validar la correcta aplicación antes de continuar con la operación.</t>
  </si>
  <si>
    <t>El error indica un fallo en el proceso de aplicación. Se debe revisar el proceso y solicitar soporte si es necesario.</t>
  </si>
  <si>
    <t>ERROR AL TRATAR DE ACTUALIZAR</t>
  </si>
  <si>
    <t>Solicitar intervención del área de soporte técnico para revisar el proceso de actualización.</t>
  </si>
  <si>
    <t>Validar la correcta actualización antes de continuar con la operación.</t>
  </si>
  <si>
    <t>El error indica un fallo en el proceso de actualización. Se debe revisar el proceso y solicitar soporte si es necesario.</t>
  </si>
  <si>
    <t>NO PERMITIR EL CAMBIO DE REGIMEN DE VEHICULOS NUEVOS IMPORTADOS TEMPORALMENTE</t>
  </si>
  <si>
    <t>Verificar que el cambio de régimen de vehículos nuevos importados temporalmente esté permitido conforme a la normativa vigente. Corregir si no corresponde.</t>
  </si>
  <si>
    <t>Manual SAAI M3, reglas de cambio de régimen.</t>
  </si>
  <si>
    <t>Validar la posibilidad de cambio de régimen antes de la operación.</t>
  </si>
  <si>
    <t>El error indica que no se permite el cambio de régimen para vehículos nuevos importados temporalmente. Se debe consultar la normativa y corregir el dato.</t>
  </si>
  <si>
    <t>NO PERMITIR TRANSFERENCIAS DE MERCANCIAS DE VEHICULOS NUEVOS IMPORTADOS TEMPORALMENTE</t>
  </si>
  <si>
    <t>Verificar que la transferencia de mercancías de vehículos nuevos importados temporalmente esté permitida conforme a la normativa vigente. Corregir si no corresponde.</t>
  </si>
  <si>
    <t>Manual SAAI M3, reglas de transferencias de mercancías.</t>
  </si>
  <si>
    <t>Validar la posibilidad de transferencia antes de la operación.</t>
  </si>
  <si>
    <t>El error indica que no se permite la transferencia de mercancías de vehículos nuevos importados temporalmente. Se debe consultar la normativa y corregir el dato.</t>
  </si>
  <si>
    <t>Verificar que el RFC declarado sea válido, esté activo y corresponda al importador/exportador. Corregir en el sistema y retransmitir.</t>
  </si>
  <si>
    <t>Anexo 22, Apéndice 8 y 9, Lineamientos VOCE 554-5</t>
  </si>
  <si>
    <t>El RFC debe cumplir formato y estar vigente.</t>
  </si>
  <si>
    <t>Revisar si el RFC corresponde a persona física o moral según operación.</t>
  </si>
  <si>
    <t>El error indica inconsistencia en el RFC, por lo que se debe validar contra el padrón y la estructura oficial.</t>
  </si>
  <si>
    <t>Revisar que el RFC para eliminación esté correctamente declarado y activo. Si es baja, actualizar el padrón antes de intentar la eliminación.</t>
  </si>
  <si>
    <t>Anexo 22, Lineamientos VOCE 554-5</t>
  </si>
  <si>
    <t>El RFC debe estar vigente y autorizado para la operación.</t>
  </si>
  <si>
    <t>Si el RFC fue dado de baja, no se permite la eliminación hasta regularizar.</t>
  </si>
  <si>
    <t>El campo requiere RFC válido y vigente para operaciones de eliminación.</t>
  </si>
  <si>
    <t>Verificar que la fracción arancelaria declarada esté incluida en el Anexo 10. Si no, corregir la fracción o tramitar el permiso adecuado.</t>
  </si>
  <si>
    <t>Anexo 22, Apéndice 10, Lineamientos VOCE 554-3</t>
  </si>
  <si>
    <t>Solo se permiten fracciones del Anexo 10 para este trámite.</t>
  </si>
  <si>
    <t>Revisar catálogo de fracciones antes de declarar.</t>
  </si>
  <si>
    <t>El error se genera por fracciones fuera del catálogo permitido.</t>
  </si>
  <si>
    <t>Solicitar a la autoridad la emisión o registro de la autorización por única vez. Verificar número y vigencia.</t>
  </si>
  <si>
    <t>Anexo 22, Lineamientos VOCE 554-7</t>
  </si>
  <si>
    <t>Debe existir autorización vigente y registrada.</t>
  </si>
  <si>
    <t>Si no existe, gestionar ante la autoridad.</t>
  </si>
  <si>
    <t>El sistema valida la existencia de la autorización; si no está, rechaza el trámite.</t>
  </si>
  <si>
    <t>Revisar el saldo disponible en la autorización. Si es insuficiente, solicitar ampliación o ajustar la cantidad declarada.</t>
  </si>
  <si>
    <t>Anexo 22, Lineamientos VOCE 554-9</t>
  </si>
  <si>
    <t>El saldo debe ser suficiente para la operación.</t>
  </si>
  <si>
    <t>Puede requerir trámite adicional para ampliar saldo.</t>
  </si>
  <si>
    <t>El sistema descuenta del saldo autorizado; si no alcanza, marca error.</t>
  </si>
  <si>
    <t>Verificar que el pedimento original esté declarado y vigente. Si falta, registrar el pedimento original antes de continuar.</t>
  </si>
  <si>
    <t>Anexo 22, Lineamientos VOCE 554-10</t>
  </si>
  <si>
    <t>El pedimento original es obligatorio para este trámite.</t>
  </si>
  <si>
    <t>Sin pedimento original, no se puede continuar.</t>
  </si>
  <si>
    <t>El error se debe a la ausencia de referencia al pedimento base.</t>
  </si>
  <si>
    <t>Revisar integridad de datos y permisos de usuario. Si persiste, reportar a soporte técnico.</t>
  </si>
  <si>
    <t>Manual Técnico SAAI M3, Lineamientos VOCE 554-11</t>
  </si>
  <si>
    <t>El sistema debe permitir la inserción si los datos son correctos.</t>
  </si>
  <si>
    <t>Puede ser error de sistema o inconsistencia de datos.</t>
  </si>
  <si>
    <t>El error suele ser técnico, relacionado con la base de datos.</t>
  </si>
  <si>
    <t>Verificar que el saldo esté disponible y que la operación sea válida. Si el saldo ya fue aplicado, no se puede volver a usar.</t>
  </si>
  <si>
    <t>Anexo 22, Lineamientos VOCE 554-12</t>
  </si>
  <si>
    <t>El saldo solo puede aplicarse una vez por operación.</t>
  </si>
  <si>
    <t>Revisar historial de movimientos de saldo.</t>
  </si>
  <si>
    <t>El sistema bloquea doble aplicación de saldo.</t>
  </si>
  <si>
    <t>Revisar integridad de la información y permisos de usuario. Si es error de sistema, reportar a soporte.</t>
  </si>
  <si>
    <t>Manual Técnico SAAI M3, Lineamientos VOCE 554-13</t>
  </si>
  <si>
    <t>El sistema debe registrar el histórico si los datos son correctos.</t>
  </si>
  <si>
    <t>Puede requerir intervención técnica.</t>
  </si>
  <si>
    <t>El error es técnico, relacionado con el registro de movimientos.</t>
  </si>
  <si>
    <t>Revisar que los datos sean correctos y que el saldo no haya sido modificado por otra operación. Si persiste, reportar a soporte.</t>
  </si>
  <si>
    <t>Manual Técnico SAAI M3, Lineamientos VOCE 554-14</t>
  </si>
  <si>
    <t>El saldo debe actualizarse correctamente tras cada operación.</t>
  </si>
  <si>
    <t>Puede ser error de concurrencia o sistema.</t>
  </si>
  <si>
    <t>El error ocurre si hay conflicto al actualizar el saldo en base de datos.</t>
  </si>
  <si>
    <t>Verificar que existan datos originales para la rectificación. Si no, registrar los datos base antes de intentar la rectificación.</t>
  </si>
  <si>
    <t>Anexo 22, Lineamientos VOCE 554-15</t>
  </si>
  <si>
    <t>La rectificación requiere datos originales previos.</t>
  </si>
  <si>
    <t>Sin datos originales, no se puede rectificar.</t>
  </si>
  <si>
    <t>El sistema exige datos base para permitir cambios.</t>
  </si>
  <si>
    <t>Revisar permisos y espacio en base de datos. Si es error técnico, reportar a soporte.</t>
  </si>
  <si>
    <t>Manual Técnico SAAI M3, Lineamientos VOCE 554-16</t>
  </si>
  <si>
    <t>El sistema debe poder crear tablas temporales para operaciones.</t>
  </si>
  <si>
    <t>Puede ser por falta de recursos o permisos.</t>
  </si>
  <si>
    <t>Error técnico, requiere revisión de infraestructura.</t>
  </si>
  <si>
    <t>Revisar integridad de la información y que la rectificación exista. Si es error de sistema, reportar a soporte.</t>
  </si>
  <si>
    <t>Manual Técnico SAAI M3, Lineamientos VOCE 554-17</t>
  </si>
  <si>
    <t>La rectificación debe estar registrada y accesible.</t>
  </si>
  <si>
    <t>Puede ser por datos corruptos o inexistentes.</t>
  </si>
  <si>
    <t>El sistema no encuentra la información solicitada.</t>
  </si>
  <si>
    <t>Revisar logs del sistema y permisos de usuario. Si es error persistente, reportar a soporte técnico.</t>
  </si>
  <si>
    <t>Manual Técnico SAAI M3, Lineamientos VOCE 554-18</t>
  </si>
  <si>
    <t>El sistema debe ejecutar la operación correctamente.</t>
  </si>
  <si>
    <t>Error genérico, requiere análisis técnico.</t>
  </si>
  <si>
    <t>El mensaje indica un fallo general en la aplicación.</t>
  </si>
  <si>
    <t>Revisar integridad de datos y permisos. Si es error de sistema, reportar a soporte.</t>
  </si>
  <si>
    <t>Manual Técnico SAAI M3, Lineamientos VOCE 554-19</t>
  </si>
  <si>
    <t>El sistema debe permitir la actualización si los datos son correctos.</t>
  </si>
  <si>
    <t>Puede ser por bloqueo o error de concurrencia.</t>
  </si>
  <si>
    <t>Error técnico al intentar actualizar información.</t>
  </si>
  <si>
    <t>Verificar que los datos declarados coincidan con los registros centrales. Si hay discrepancia, corregir y retransmitir.</t>
  </si>
  <si>
    <t>Anexo 22, Lineamientos VOCE 554-20</t>
  </si>
  <si>
    <t>Los datos deben coincidir con la base central de la autoridad.</t>
  </si>
  <si>
    <t>Puede requerir consulta con la autoridad.</t>
  </si>
  <si>
    <t>El sistema valida contra la base central; discrepancias generan error.</t>
  </si>
  <si>
    <t>Campo 14</t>
  </si>
  <si>
    <t>Campo 15</t>
  </si>
  <si>
    <t>Campo 16</t>
  </si>
  <si>
    <t>Campo 17</t>
  </si>
  <si>
    <t>Campo 18</t>
  </si>
  <si>
    <t>Campo 26</t>
  </si>
  <si>
    <t>ERROR EN FECHA DE VIGENCIA</t>
  </si>
  <si>
    <t>Verificar que la fecha de vigencia esté dentro del periodo autorizado. Corregir si es necesario.</t>
  </si>
  <si>
    <t>Anexo 22, Lineamientos VOCE 554-26</t>
  </si>
  <si>
    <t>La fecha debe estar dentro del rango autorizado.</t>
  </si>
  <si>
    <t>Consultar vigencia en el sistema de autorizaciones.</t>
  </si>
  <si>
    <t>El sistema valida que la fecha esté dentro del periodo de vigencia del permiso.</t>
  </si>
  <si>
    <t>Campo 27</t>
  </si>
  <si>
    <t>NO EXISTE EL NUMERO DE PERMISO</t>
  </si>
  <si>
    <t>Verificar que el número de permiso esté correctamente declarado. Si no existe, solicitarlo a la autoridad.</t>
  </si>
  <si>
    <t>Anexo 22, Lineamientos VOCE 554-27</t>
  </si>
  <si>
    <t>El número de permiso debe estar registrado y vigente.</t>
  </si>
  <si>
    <t>Revisar base de datos de permisos autorizados.</t>
  </si>
  <si>
    <t>El sistema cruza el número con la base de datos de permisos; si no lo encuentra, marca error.</t>
  </si>
  <si>
    <t>Verificar con el SAT que el RFC del importador esté inscrito y activo en el padrón de contribuyentes (Padrón de Importadores) antes de intentar la validación del pedimento. Si no figura en la base de recaudación, el importador debe regularizar su inscripción en RFC con la autoridad fiscal.</t>
  </si>
  <si>
    <t>Importador inscrito en padrón vigente</t>
  </si>
  <si>
    <t>Este error indica que el sistema SAAI no encontró el RFC en la base de datos de recaudación del SAT, lo que suele ocurrir si el importador no está registrado o activo en el padrón de importadores; por ello la solución es asegurar su inscripción/activación.</t>
  </si>
  <si>
    <t>Regularizar la situación fiscal del importador. Debe presentar las declaraciones y pagos fiscales pendientes para ponerse al corriente. Una vez que el SAT actualice el estatus del RFC como cumplido, se podrá validar el pedimento sin este error.</t>
  </si>
  <si>
    <t>Importador al corriente fiscalmente</t>
  </si>
  <si>
    <t>El mensaje indica que el RFC tiene incumplimientos fiscales. Conforme a las RGCE, el importador debe estar al corriente en sus obligaciones para operar; por eso la solución es solventar las obligaciones fiscales pendientes antes de continuar.</t>
  </si>
  <si>
    <t>Confirmar con la autoridad fiscal que el RFC esté correctamente integrado en la ‘Cuenta Única’ del SAT. Si el RFC no aparece en los registros unificados, el importador deberá acudir al SAT para actualizar sus datos o aclarar la situación antes de validar el pedimento nuevamente.</t>
  </si>
  <si>
    <t>RFC incorporado en sistemas SAT</t>
  </si>
  <si>
    <t>Este error sugiere que el RFC del importador no aparece en la base unificada (‘cuenta única’) del SAT. En la práctica, significa que puede haber un registro fiscal inconsistente; la solución es coordinar con el SAT la actualización o corrección del RFC en sus sistemas antes de intentar validar otra vez.</t>
  </si>
  <si>
    <t>Error técnico (Sistema)</t>
  </si>
  <si>
    <t>La descripción misma indica un problema de configuración en servidores remotos del SAAI, algo fuera del alcance del usuario. Por ello se sigue la instrucción explícita de notificar a la mesa de ayuda para que ellos lo resuelvan.</t>
  </si>
  <si>
    <t>El texto refleja un error de ejecución grave al comprobar un permiso especial (IMMEX). No es un error de captura del usuario sino del sistema; por tanto, tras intentar de nuevo sin éxito, corresponde elevar el caso al soporte técnico, tal como indica el mensaje.</t>
  </si>
  <si>
    <t>Permiso IMMEX vigente</t>
  </si>
  <si>
    <t>El error indica que el sistema no encontró el permiso declarado. Esto suele ocurrir cuando el Programa IMMEX/PITEX aún no ha sido aprobado o cargado en la base de datos. Por ello, la solución es confirmar la autorización efectiva del permiso con la autoridad (Secretaría de Economía) y que esté vigente en sistema antes de volver a validar.</t>
  </si>
  <si>
    <t>Error en datos de permiso</t>
  </si>
  <si>
    <t>Según el mensaje, el sistema no pudo leer la ‘situación’ (estatus) del permiso, probablemente por datos corruptos. Esto no es algo solucionable desde el lado del agente aduanal; la instrucción es claramente escalar el problema al soporte técnico para que depuren la información del permiso.</t>
  </si>
  <si>
    <t>Permiso restringido a Persona Física</t>
  </si>
  <si>
    <t>El texto indica que el permiso especial solo está activo para personas físicas en operaciones de exportación. Esto significa que presenta una limitante de titularidad o tipo de operación. Para resolverlo, se debe respetar dicha restricción: no usarlo con personas morales. La respuesta propone esa corrección en la práctica.</t>
  </si>
  <si>
    <t>Cancelación IMMEX; 60 días de gracia</t>
  </si>
  <si>
    <t>Repetición del error 27: aplica exactamente la misma justificación y corrección. Se reitera que el permiso ha sido cancelado y solo permite retornos o cambios de régimen en un lapso de gracia de 60 días naturales tras la cancelación, conforme al Decreto IMMEX.</t>
  </si>
  <si>
    <t>Permiso suspendido (SE)</t>
  </si>
  <si>
    <t>Este error significa que el programa IMMEX fue suspendido por la autoridad (SE), probablemente por incumplir requisitos. No es un problema de llenado sino de estatus del permiso. En la práctica, la única solución es que la empresa solucione la suspensión con Economía o espere su reactivación; mientras tanto, el sistema seguiría impidiendo usarlo en pedimentos.</t>
  </si>
  <si>
    <t>LAS FRACCIONES DECLARADAS NO SE ENCUENTRAN PERMITIDAS PARA EL PERMISO PX O MQ DECLARADO, CONFIRME LISTA DE FRACCIONES AUTORIZADAS CON LA AUTORIDAD CORRESPONDIENTE.</t>
  </si>
  <si>
    <t>Fracciones autorizadas vs declaradas</t>
  </si>
  <si>
    <t>El mensaje señala una discrepancia entre las fracciones del pedimento y las autorizadas en el permiso. Esto suele ocurrir si se intenta importar mercancías no contempladas en la autorización del programa IMMEX. La corrección es alinear las fracciones con las permitidas – por eso se sugiere consultar la lista autorizada y ajustar en consecuencia.</t>
  </si>
  <si>
    <t>Error técnico (Temporal)</t>
  </si>
  <si>
    <t>La instrucción de la descripción es explícita: se trata de un error al cargar datos, probablemente transitorio. Lo primero es reintentar, pues podría resolverse solo. En caso contrario, el propio mensaje indica escalar a la mesa de ayuda, lo que sugiere un problema técnico que ellos deben atender.</t>
  </si>
  <si>
    <t>ERROR AL EXTRAER EL TIPO DE AUTORIZACION DEL PERMISO SENSIBLE DECLARADO, REPORTAR A MESA DE AYUDA</t>
  </si>
  <si>
    <t>El mensaje indica que el sistema no pudo determinar el tipo de autorización de un permiso (posiblemente un permiso especial como cupos de importación). Dado que es un error interno de extracción de datos, la única vía es seguir la indicación de reportarlo a soporte técnico.</t>
  </si>
  <si>
    <t>Aduana/Agente autorizado</t>
  </si>
  <si>
    <t>Este error refleja una restricción del permiso: solo ciertos agentes aduanales o aduanas pueden operarlo. En Anexo 22 del pedimento se establece que algunos identificadores de operación requieren patentes o aduanas específicas. Por tanto, la solución es elegir la aduana y/o patente conforme a lo autorizado en el permiso para que el sistema acepte la operación.</t>
  </si>
  <si>
    <t>La descripción sugiere que el sistema no pudo obtener la autorización inicial para restaurar saldos (tal vez en un proceso de rectificación). Esto apunta a un bug interno, no a un error del agente. Siguiendo la instrucción del mensaje, la salida es comunicarlo al soporte, pues ellos deben arreglar el proceso de restauración de saldos.</t>
  </si>
  <si>
    <t>Nuevamente nos encontramos con un problema interno en la funcionalidad de saldos del permiso: el sistema no suma correctamente lo ya gastado. Como indica el mensaje, es necesario que el área técnica intervenga. El agente aduanal no tiene forma de subsanar esto por sí mismo.</t>
  </si>
  <si>
    <t>Control de cupo disponible</t>
  </si>
  <si>
    <t>Este mensaje es claro: el pedimento intenta amparar más mercancía de la que queda autorizada en el permiso. La solución es operativa —ajustar la declaración para no exceder el cupo— o administrativa —ampliar el permiso—. Es equivalente a cuando un permiso de importación tiene un límite y el usuario debe respetarlo; por eso se propone disminuir la mercancía a lo autorizado.</t>
  </si>
  <si>
    <t>Uso de Carta de Cupo</t>
  </si>
  <si>
    <t>Por regla, las Cartas de Cupo (autorizaciones específicas de volumen/valor) son documentos únicos ligados al pedimento y no admiten sustituciones una vez declarado su folio. Este error refleja esa restricción: el sistema detectó un intento de cambiar la carta de cupo y lo bloquea. La solución descrita obedece a los lineamientos de VUCEM/SE sobre el uso de cartas de cupo: solo la carta originalmente tramitada para esa importación es válida.</t>
  </si>
  <si>
    <t>Fracción autorizada en IMMEX</t>
  </si>
  <si>
    <t>Este error es similar al código 30 de la normativa 507: indica que la fracción arancelaria “global” usada no está autorizada en el programa IMMEX del importador, quizás porque el permiso no la incluye o porque la autorización de esa fracción caducó. Por lo tanto, la solución es revisar la resolución IMMEX de la empresa y corregir la fracción o gestionar su inclusión antes de volver a validar.</t>
  </si>
  <si>
    <t>Buzón tributario activo</t>
  </si>
  <si>
    <t>Este mensaje es una advertencia automática del SAT indicando que el contribuyente (importador/exportador) no tiene su Buzón Tributario operativo (falta registrar o confirmar un email). Según las RGCE, tener el Buzón habilitado es un requisito para importar; por eso se le urge a actualizarlo. Una vez que el contribuyente registre y verifique su correo, el sistema ya no mostrará esta alerta.</t>
  </si>
  <si>
    <t>OMISO EN CUMPLIMIENTO DE DECLARACION MENSUAL DIOT, SE REQUIERE SU CUMPLIMIENTO URGENTE YA QUE EL INCUMPLIMIENTO ES CAUSAL DE BAJA DEL PADRON DE IMPORTADORES (DUDAS 018004636728 OPCION 7 O ACUDA A SU LOCAL DE SERVICIOS). SI USTED YA CUMPLIO HAGA CASO OMISO A LA ALERTA, MISMA QUE SE ACTUALIZARA EN LOS PRIMEROS 10 DIAS DE CADA MES.</t>
  </si>
  <si>
    <t>Declaración DIOT presentada</t>
  </si>
  <si>
    <t>Este mensaje de alerta proviene del SAT y señala incumplimiento en obligaciones fiscales (la DIOT mensual). Es un aviso preventivo: la falta de esa declaración podría causar la baja del importador del padrón. Por eso, la solución es exactamente presentar la DIOT omitida. Después de cumplir, el sistema tardará hasta 10 días del mes siguiente en quitar la alerta, según se indica en el propio texto.</t>
  </si>
  <si>
    <t>Amparo en vigor</t>
  </si>
  <si>
    <t>Este mensaje sugiere que el importador obtuvo una suspensión definitiva mediante juicio de amparo (probablemente contra alguna regla que lo afectaba, por eso la referencia a exhibir la sentencia). La autoridad está pidiendo verificar que dicha protección judicial aún es válida y vigente. Por lo tanto, la solución radica en revisar el estatus legal: si el amparo sigue vigente, se presenta la sentencia para hacerla valer; si no, el importador debe atenerse a la norma general porque ya no tendría esa protección especial.</t>
  </si>
  <si>
    <t>Patente no registrada (SAAI)</t>
  </si>
  <si>
    <t>El error indica que el sistema no reconoce la patente del agente aduanal. Esto puede ocurrir si es una patente nueva o si hubo un error en la base de datos. Dado que el mensaje explícitamente dice reportar a mesa de ayuda, la solución es justamente elevar el caso al área de soporte técnico para que incorporen o actualicen la patente en SAAI.</t>
  </si>
  <si>
    <t>Patente cancelada</t>
  </si>
  <si>
    <t>La aparición de este error significa que la agencia aduanal está intentando validar con una patente que el SAT canceló (tal vez por sanciones o renuncia). Una patente cancelada pierde validez legal para operar. Por ello la única corrección es emplear una patente válida; no existe forma de “reactivar” en el momento la patente cancelada.</t>
  </si>
  <si>
    <t>Patente suspendida (judicial)</t>
  </si>
  <si>
    <t>Este error señala que un juez u otro procedimiento legal suspendió al agente aduanal, lo que inhabilita temporalmente su patente. En la práctica, implica que no se pueden validar pedimentos con esa patente hasta que la suspensión quede sin efecto. La única opción es cambiar de agente o aguardar la resolución jurídica que reactive la operación de la patente.</t>
  </si>
  <si>
    <t>Patente dada de baja</t>
  </si>
  <si>
    <t>“Dada de baja” indica que la patente ya no forma parte del registro oficial de patentes activas (ya sea por renuncia voluntaria del agente, fallecimiento, etc.). No es reversible en el corto plazo, por lo que no se puede seguir con esa patente para la operación. El importador debe optar por otra patente activa.</t>
  </si>
  <si>
    <t>Estatus indeterminado (patente)</t>
  </si>
  <si>
    <t>El sistema devolvió un estado anómalo para la patente, lo cual sugiere un error en la base de datos o sincronización. Al no ser un estado regulado, el usuario no puede hacer nada salvo informar a soporte. Este caso sigue la instrucción del error: reportar a la Mesa de Ayuda para que revisen el estatus de la patente y lo definan correctamente en el sistema.</t>
  </si>
  <si>
    <t>Patente en suspensión voluntaria</t>
  </si>
  <si>
    <t>Si la patente se encuentra en suspensión voluntaria, significa que el agente temporalmente detuvo sus actividades (figura contemplada por la autoridad). El sistema entonces rechaza su uso. Para continuar con el despacho, se requiere usar otra patente no suspendida, ya que el agente en cuestión no está operando en ese período.</t>
  </si>
  <si>
    <t>Patente revocada</t>
  </si>
  <si>
    <t>“Revocación” es la cancelación definitiva de la patente como sanción. Este error aparece porque se intentó usar una patente que fue revocada. No hay remedio en el sistema para esa patente; la empresa debe buscar un agente distinto con autorización para operar.</t>
  </si>
  <si>
    <t>Patente no habilitada con empresa</t>
  </si>
  <si>
    <t>Este error sugiere que el agente aduanal no tiene la autorización (encargo conferido) para despachar para esa empresa importadora. En México, cada importador debe otorgar poder (encargo conferido) a los agentes que contrata; sin ese trámite, la patente del agente está “sin efecto” para la empresa. Por eso, la respuesta es gestionar ese encargo en la VUCEM o elegir un agente con el que ya tengan encargo activo.</t>
  </si>
  <si>
    <t>Falta encargo conferido</t>
  </si>
  <si>
    <t>Este mensaje es equivalente al del código 11: indica la ausencia de autorización entre importador y agente. En otras palabras, la Aduana detectó que no hay un encargo conferido vigente para esa combinación de RFC y patente. La corrección es establecer ese vínculo jurídico (encargo) para poder operar, ya que sin él el sistema rechaza el pedimento.</t>
  </si>
  <si>
    <t>Patente no autorizada para IC</t>
  </si>
  <si>
    <t>El esquema de “Importador Confiable” impone requisitos adicionales y no todos los agentes pueden manejarlo, solo aquellos autorizados. Este error ocurre cuando se declara caso IC con una patente que no está en el listado de agentes confiables. La forma de resolverlo es o bien no usar ese esquema en el pedimento si no aplica, o contratar a un agente aduanal que tenga la autorización (certificación OEA) para operar bajo importador confiable.</t>
  </si>
  <si>
    <t>Patente no habilitada en Aduana</t>
  </si>
  <si>
    <t>Los agentes aduanales tienen adscripción a ciertas aduanas. Si intenta despacharse en una aduana donde el agente no tiene registro, el sistema lo rechaza (sin efecto en esa aduana). Para solucionarlo, se requiere cambiar la aduana de despacho o usar un agente con adscripción en esa aduana. No es un error de captura sino de elección de agente/aduana.</t>
  </si>
  <si>
    <t>Patente inactiva</t>
  </si>
  <si>
    <t>Este error revela que la patente no está actualmente en uso (inactiva). Es distinto a suspendida o cancelada; podría ser una situación administrativa reversible pero que requiere gestión del propio agente. Dado que eso no se resuelve en el momento de la validación, la vía rápida es emplear una patente distinta que sí esté activa.</t>
  </si>
  <si>
    <t>Patente inhabilitada</t>
  </si>
  <si>
    <t>El término “inhabilitada” generalmente indica que la patente fue desactivada, quizá por un proceso administrativo. Es similar a suspendida/inactiva. En cualquier caso, la validación no la acepta. Por ello, hay que usar otra patente o esperar a que se habilite, lo que está fuera del alcance inmediato del usuario.</t>
  </si>
  <si>
    <t>Restricción patente vs tipo vehículo</t>
  </si>
  <si>
    <t>Este error es muy específico: sugiere que solo ciertos agentes aduanales pueden manejar la importación de pickups en determinadas aduanas (posiblemente por tratarse de vehículos usados, etc.). Dado que la patente en cuestión no está autorizada, la única opción es cambiar el agente o la plaza de despacho a una combinación permitida.</t>
  </si>
  <si>
    <t>Patente inexistente</t>
  </si>
  <si>
    <t>Un “no encontrado” indica que la clave ingresada no coincide con ninguna patente o apoderado vigente en la base de datos. Muchas veces se debe a un dato mal tecleado. Por ello, inicialmente se debe corroborar la clave. Si la clave es correcta, entonces posiblemente sea un fallo del sistema o un agente muy nuevo no cargado aún; en tal caso habrá que acudir a la autoridad (VUCEM/Mesa de Ayuda).</t>
  </si>
  <si>
    <t>Sin partidas (pedimento especial)</t>
  </si>
  <si>
    <t>Este error se presenta cuando el pedimento no debería contener partidas debido a su naturaleza. Por ejemplo, en desistimientos o consolidaciones globales no se listan las mercancías individualmente. Si el usuario declaró mercancías, el sistema lo rechaza. Así, la corrección consiste en no detallar partidas en ese pedimento en particular.</t>
  </si>
  <si>
    <t>Error técnico interno del sistema. No existe una acción que el usuario pueda realizar más que reportar este incidente a la Mesa de Ayuda de SAAI para que personal de TI verifique la configuración del servidor y solucione el problema.</t>
  </si>
  <si>
    <t>Fallo crítico al validar un permiso PITEX/Maquila. Se recomienda reintentar la validación. Si el error persiste, contactar a la Mesa de Ayuda para que revisen el módulo de validación de permisos especiales y solucionen el bug en el sistema.</t>
  </si>
  <si>
    <t>El permiso especial IMMEX (antes PITEX o Maquila) declarado no aparece registrado. Se debe verificar ante la Secretaría de Economía que dicho permiso/Programa IMMEX esté autorizado y vigente (por ejemplo, consultando el oficio de autorización). Solo después de confirmar que el permiso existe en el sistema, el pedimento se podrá validar correctamente.</t>
  </si>
  <si>
    <t>Error de datos al consultar el estado del permiso. Lo aconsejable es notificar a la Mesa de Ayuda ya que podría tratarse de un registro dañado. El personal técnico deberá revisar la base de datos del permiso y corregir la corrupción de datos. Hasta entonces, no se podrá validar este permiso en pedimentos.</t>
  </si>
  <si>
    <t>El permiso IMMEX declarado está restringido a uso por Personas Físicas exportadoras. Si el importador es una Persona Moral (empresa), no puede utilizar este programa para importar. La solución es ajustar el régimen o el sujeto: por ejemplo, tramitar la importación bajo otro esquema permitido, o realizar la operación a nombre de una persona física autorizada para ese permiso.</t>
  </si>
  <si>
    <t>El Programa IMMEX asociado a este permiso ha iniciado su cancelación. Durante ese estado, solo se permiten pedimentos de retorno (devolución de mercancías) o cambio de régimen y solamente dentro de los 60 días naturales siguientes a la fecha oficial de cancelación. En consecuencia, no se pueden presentar nuevas importaciones ordinarias con este permiso. Si ya transcurrieron más de 60 días desde la cancelación, la empresa deberá haber retornado la mercancía o cambiado su régimen; de lo contrario, no es posible validar operaciones nuevas bajo ese programa.</t>
  </si>
  <si>
    <t>La descripción corresponde a un caso de Programa IMMEX cancelado. Según el Decreto IMMEX, cuando un programa es cancelado, la empresa solo tiene 60 días para retornar mercancías o cambiar su régimen. El error advierte justamente eso: pasados esos 60 días, el sistema rechaza otras operaciones. Por lo tanto, la solución se deriva de la norma: solo proceder con retornos o cambios de régimen dentro del plazo estipulado, ya que nuevas importaciones con el programa cancelado no están permitidas.</t>
  </si>
  <si>
    <t>(Mismo caso que código 27, mensaje duplicado.) Ver solución del código 27. Durante el periodo de cancelación del programa solo se aceptan retornos o cambios de régimen dentro de los 60 días subsecuentes; fuera de ese lapso no se admiten otras operaciones con este permiso.</t>
  </si>
  <si>
    <t>El permiso IMMEX/PITEX del pedimento se encuentra suspendido por la Secretaría de Economía. Mientras dure la suspensión, no se pueden destinar mercancías con ese programa. La medida correctiva es aclarar o resolver la causa de la suspensión ante la Secretaría de Economía, tras lo cual el programa podría reactivarse. Hasta entonces, las importaciones amparadas en este permiso continuarán siendo rechazadas.</t>
  </si>
  <si>
    <t>El pedimento incluye fracciones arancelarias no autorizadas en el programa IMMEX/PITEX declarado. Se debe revisar el listado de fracciones arancelarias aprobadas en la resolución de ese programa y retirar o corregir las fracciones no incluidas. En la práctica, esto implica: modificar el pedimento para declarar solo fracciones permitidas por el permiso, o gestionar ante SE la ampliación del programa para incorporar esas fracciones antes de volver a presentar el pedimento.</t>
  </si>
  <si>
    <t>Falla temporal en la base central del SAAI al intentar validar movimientos. Se recomienda volver a enviar el pedimento para validación. Si el error sigue ocurriendo, informar a la Mesa de Ayuda para que analicen el problema en la base de datos central (podría ser una caída del servicio o un timeout).</t>
  </si>
  <si>
    <t>Error del sistema al leer el tipo de autorización de un permiso sensible (p. ej., un permiso de cupo o sanitario). El usuario no puede corregir este fallo interno, por lo que lo adecuado es notificar al equipo de soporte (Mesa de Ayuda) para que revisen la configuración del permiso sensible en el sistema y corrijan la falla.</t>
  </si>
  <si>
    <t>La combinación de aduana de despacho y agente aduanal utilizada no está autorizada para operar con el permiso especial (IMMEX, cupo, etc.) declarado. Es necesario cambiar a una aduana o patente que sí esté habilitada en la autorización del permiso. En términos prácticos: verificar las aduanas autorizadas en el oficio del permiso y reasignar el pedimento a una de esas aduanas o usar una patente permitida, según corresponda.</t>
  </si>
  <si>
    <t>Error interno al recuperar la autorización original del permiso (posiblemente al hacer una compensación de saldo). El usuario debe reportar este problema al soporte técnico. No hay acción manual que permita continuar, ya que es el sistema el que no pudo obtener la referencia necesaria para recalcular el saldo del permiso; personal de TI deberá corregirlo en la base de datos.</t>
  </si>
  <si>
    <t>El sistema SAAI no logró calcular el monto ya ejercido del permiso para actualizar su saldo disponible. Esto es un error del sistema; la única solución es escalar el caso a la Mesa de Ayuda para que revisen la integridad del historial de montos del permiso en la base de datos. Hasta que soporte técnico no repare ese cálculo, el saldo no podrá restaurarse correctamente.</t>
  </si>
  <si>
    <t>La cantidad o valor de mercancía declarado supera el saldo disponible en el permiso vigente. Para corregir: reducir la cantidad/valor de mercancías en el pedimento acorde al saldo remanente del permiso, o bien gestionar ante la autoridad una ampliación de cupo. Solo asegurándose de que la operación no sobrepase el monto autorizado, el sistema validará el pedimento sin error.</t>
  </si>
  <si>
    <t>No es posible modificar o sustituir la Carta de Cupo en la validación del pedimento. Si se intentó cambiar la referencia de carta de cupo (por ejemplo, usar otra asignación diferente a la inicialmente prevista), el sistema lo impedirá. La operación debe realizarse con la carta de cupo original asignada o, de requerir una distinta, se tendría que cancelar el pedimento y elaborar uno nuevo con la carta correcta desde el inicio. En resumen, la carta de cupo declarada no se puede cambiar en caliente; es necesario utilizar la Carta de Cupo correcta desde el principio de la captura.</t>
  </si>
  <si>
    <t>La fracción arancelaria global indicada en el pedimento no está contemplada o ha expirado en la autorización IMMEX del importador. Se debe verificar la lista de fracciones autorizadas en el programa IMMEX vigente; si la fracción no figura o su vigencia terminó, habrá que ajustar el pedimento (declarar una fracción permitida) o solicitar a la SE la actualización del programa para incluir dicha fracción. Solo así el sistema permitirá validar este pedimento.</t>
  </si>
  <si>
    <t>El importador no tiene registrado un correo electrónico verificado en el Buzón Tributario del SAT. Para solucionar esta alerta: ingresar al portal del SAT, capturar al menos un correo electrónico en el Buzón Tributario y concluir el proceso de autenticación (verificación del correo) para que el Buzón quede activo. Luego de ello, esta alerta desaparecerá en las validaciones futuras.</t>
  </si>
  <si>
    <t>Presentar a la brevedad la declaración informativa de operaciones con terceros (DIOT) faltante. Esta alerta indica que el importador no ha cumplido con su DIOT mensual, lo cual es causal de suspensión en el Padrón de Importadores. La solución es presentar dicha declaración pendiente y, una vez hecho, esperar a que en la siguiente actualización mensual del SAT se refleje el cumplimiento (tras lo cual la alerta dejará de mostrarse). Si ya se había cumplido recientemente, se puede ignorar el mensaje hasta la próxima actualización del sistema.</t>
  </si>
  <si>
    <t>Revisar la sentencia de amparo que otorga la suspensión definitiva: El importador aparentemente opera bajo una suspensión definitiva concedida por un juicio de amparo. Debe verificar si dicha suspensión sigue vigente y sus alcances. Se aconseja presentar copia de la sentencia de amparo a la autoridad aduanera para demostrar la protección judicial vigente. Si la suspensión ya no está en efecto (expirada o revocada), el importador deberá regularizar su situación conforme a las reglas normales (ya que sin la suspensión aplicaría la restricción original que motivó el amparo).</t>
  </si>
  <si>
    <t>La patente de agente aduanal declarada no está cargada en el sistema SAAI M3. No es un error subsanable por el usuario. Se debe reportar a la Mesa de Ayuda para que den de alta la patente o corrijan la configuración. Mientras tanto, no se podrá validar ningún pedimento con esa patente en el sistema.</t>
  </si>
  <si>
    <t>La patente del agente aduanal que se declaró ha sido cancelada por la autoridad. En este caso, esa patente ya no puede usarse para despachar mercancías. La solución es utilizar una patente activa: el importador deberá asignar otro agente aduanal con patente vigente para su trámite, o el agente cancelar el pedimento si su patente fue cancelada definitivamente.</t>
  </si>
  <si>
    <t>La patente aduanal está suspendida por mandato judicial (suspensión jurídica). Esto sucede, por ejemplo, si un juez ordenó suspender temporalmente al agente. Mientras dure la suspensión, la patente no puede usarse. La solución: el importador debe esperar a que se levante la suspensión o recurrir a otro agente aduanal con patente activa.</t>
  </si>
  <si>
    <t>La patente declarada figura como dada de baja en el sistema, lo que puede significar que el agente se retiró o la patente fue eliminada del padrón. En cualquier caso, no está activa. La única solución es usar una patente vigente; es decir, asignar un agente aduanal diferente que tenga patente activa para poder validar el pedimento.</t>
  </si>
  <si>
    <t>La situación de la patente en el sistema aparece como “indeterminada”, lo que parece un fallo del sistema. Dado que no refleja un estatus válido (ni activa, ni suspendida/cancelada), se debe reportar a la Mesa de Ayuda para aclarar y corregir la información de dicha patente en SAAI. Hasta que soporte técnico solucione el estatus, podría no ser posible validar pedimentos con esa patente.</t>
  </si>
  <si>
    <t>La patente del agente aduanal está en suspensión voluntaria. Esto ocurre cuando el propio agente solicita temporalmente no operar. Mientras esté en ese estatus, no podrá validar pedimentos. La solución es que el importador recurra a otro agente o espere a que el agente reactive su patente. No hay corrección dentro del pedimento más que cambiar la patente por una activa.</t>
  </si>
  <si>
    <t>La patente declarada tiene revocación: la autoridad aduanera revocó (retiró) la patente del agente, generalmente por infracciones graves. Esto implica que dicha patente ya no es válida. La solución es cambiar de agente aduanal, usando uno cuya patente esté vigente, pues una vez revocada, la patente no puede ser utilizada para trámites.</t>
  </si>
  <si>
    <t>La patente declarada no surte efecto para la empresa importadora. Es decir, aunque la patente esté activa, no está autorizada o ligada a la compañía que realiza la importación (posiblemente por falta de encargo conferido vigente). La solución sería tramitar el encargo conferido de la empresa a ese agente aduanal a través de Ventanilla Única, o usar un agente que sí tenga autorización vigente con la empresa.</t>
  </si>
  <si>
    <t>La empresa no ha autorizado a este agente (patente) a actuar en su nombre ante Aduana. En términos prácticos, no existe encargo conferido del importador hacia el agente. La solución es realizar el encargo conferido (autorizar formalmente al agente ante la autoridad aduanera) o usar un agente que sí esté autorizado para el RFC en cuestión.</t>
  </si>
  <si>
    <t>La patente se usó en un pedimento con identificador “Importador Confiable” (IC), pero ese agente aduanal no está autorizado para operar bajo ese esquema. La solución sería retirar o corregir el identificador IC en el pedimento (si no corresponde) o usar un agente aduanal que esté certificado para dicho programa. Solo ciertas patentes están habilitadas para tramitar pedimentos bajo el esquema de importador confiable, por lo que se debe alinear la operación con una de ellas.</t>
  </si>
  <si>
    <t>La patente declarada no está habilitada en la aduana específica donde se pretende despachar. Posiblemente, el agente no está adscrito a esa aduana. Solución: realizar el despacho en una aduana donde la patente esté habilitada, o emplear un agente aduanal que sí tenga registro activo en la aduana declarada.</t>
  </si>
  <si>
    <t>La patente aparece como inactiva. Esto puede indicar que el agente no ha operado en mucho tiempo o está en receso. Mientras esté inactiva, no se pueden procesar pedimentos con ella. La solución es reactivar la patente (el agente debe realizar los trámites para reactivación ante Aduanas) o usar otra patente activa. Desde el punto de vista del pedimento inmediato, lo más práctico es asignar a otro agente aduanal activo.</t>
  </si>
  <si>
    <t>La patente se encuentra inhabilitada, lo que implica que temporal o definitivamente se le impidió operar (por razones administrativas o disciplinarias). No podrá usarse hasta que se habilite nuevamente. La acción correctiva es cambiar la patente por otra habilitada para continuar con la operación; la patente actual no es válida por ahora.</t>
  </si>
  <si>
    <t>La patente declarada no tiene autorización para importar vehículos tipo “pickup” en esa aduana. Esto puede ser una restricción específica establecida (por perfil del agente o por disposición especial). Para solucionar: usar una patente que sí esté autorizada para ese tipo de mercancía en esa aduana, o realizar la importación de los pickups en otra aduana donde la patente del agente sí tenga autorización.</t>
  </si>
  <si>
    <t>El sistema no encuentra la referencia de la patente o figura (agente/apoderado) declarada. Puede ser un error de captura (número de patente equivocado) o la persona no existe en el padrón. Solución: verificar que la patente o clave del apoderado esté bien escrita y exista. Si está correcta y aun así “no encontrada”, contactar a la autoridad para aclarar la situación.</t>
  </si>
  <si>
    <t>No se deben declarar partidas de mercancía (registros 551) en este pedimento. Es probable que la operación que se tramita (por ejemplo, cierto tipo de rectificación, desistimiento o pedimento global) no deba llevar líneas de mercancía detalladas. La solución es eliminar los registros de mercancía (partidas) del pedimento, dejando solo los campos obligatorios, conforme al tipo de operación. De esta forma, el pedimento quedará acorde a lo esperado y el sistema lo aceptará.</t>
  </si>
  <si>
    <t>Reportar a soporte técnico para que registren la patente en el sistema.</t>
  </si>
  <si>
    <t>Patente nueva no cargada</t>
  </si>
  <si>
    <t>Validación técnica</t>
  </si>
  <si>
    <t>No es error del usuario, sino del sistema.</t>
  </si>
  <si>
    <t>Usar otra patente activa.</t>
  </si>
  <si>
    <t>Patente cancelada por SAT</t>
  </si>
  <si>
    <t>Registro de patentes</t>
  </si>
  <si>
    <t>No se puede operar con patentes canceladas.</t>
  </si>
  <si>
    <t>Esperar resolución o usar otra patente.</t>
  </si>
  <si>
    <t>Suspensión por orden judicial</t>
  </si>
  <si>
    <t>Autorización legal</t>
  </si>
  <si>
    <t>Patente temporalmente inhabilitada.</t>
  </si>
  <si>
    <t>Asignar otra patente vigente.</t>
  </si>
  <si>
    <t>Baja voluntaria o administrativa</t>
  </si>
  <si>
    <t>No se puede operar con patentes dadas de baja.</t>
  </si>
  <si>
    <t>Reportar a soporte técnico.</t>
  </si>
  <si>
    <t>Error de sistema</t>
  </si>
  <si>
    <t>Estado no reconocido por el sistema.</t>
  </si>
  <si>
    <t>Usar otra patente o esperar reactivación.</t>
  </si>
  <si>
    <t>Suspensión solicitada por el agente</t>
  </si>
  <si>
    <t>Autorización temporal</t>
  </si>
  <si>
    <t>No se puede operar durante la suspensión.</t>
  </si>
  <si>
    <t>Cambiar de agente aduanal.</t>
  </si>
  <si>
    <t>Revocación definitiva</t>
  </si>
  <si>
    <t>Patente anulada por infracción grave.</t>
  </si>
  <si>
    <t>Tramitar encargo conferido o usar otra patente.</t>
  </si>
  <si>
    <t>Falta de autorización entre empresa y agente</t>
  </si>
  <si>
    <t>VUCEM</t>
  </si>
  <si>
    <t>No hay vínculo legal entre empresa y agente.</t>
  </si>
  <si>
    <t>Gestionar encargo conferido o cambiar de agente.</t>
  </si>
  <si>
    <t>Falta de autorización</t>
  </si>
  <si>
    <t>Vínculo RFC–patente</t>
  </si>
  <si>
    <t>Requiere autorización formal.</t>
  </si>
  <si>
    <t>Usar agente autorizado para IC o retirar el identificador.</t>
  </si>
  <si>
    <t>Patente no certificada</t>
  </si>
  <si>
    <t>Programa OEA</t>
  </si>
  <si>
    <t>Solo ciertas patentes pueden operar bajo IC.</t>
  </si>
  <si>
    <t>Cambiar aduana o agente.</t>
  </si>
  <si>
    <t>Patente no adscrita</t>
  </si>
  <si>
    <t>Registro de aduanas</t>
  </si>
  <si>
    <t>No se puede operar en aduana no autorizada.</t>
  </si>
  <si>
    <t>Patente en receso</t>
  </si>
  <si>
    <t>No se puede operar mientras esté inactiva.</t>
  </si>
  <si>
    <t>Inhabilitación administrativa</t>
  </si>
  <si>
    <t>Patente no válida temporalmente.</t>
  </si>
  <si>
    <t>Usar agente autorizado para ese tipo de vehículo.</t>
  </si>
  <si>
    <t>Restricción específica</t>
  </si>
  <si>
    <t>Vehículos usados</t>
  </si>
  <si>
    <t>Solo ciertas patentes pueden importar pickups.</t>
  </si>
  <si>
    <t>Verificar clave o contactar a la autoridad.</t>
  </si>
  <si>
    <t>Clave incorrecta o inexistente</t>
  </si>
  <si>
    <t>Registro de agentes</t>
  </si>
  <si>
    <t>Puede ser error de captura o falta de registro.</t>
  </si>
  <si>
    <t>Verificar y actualizar el domicilio fiscal ante el SAT.</t>
  </si>
  <si>
    <t>RFC con domicilio no localizado</t>
  </si>
  <si>
    <t>Validación fiscal</t>
  </si>
  <si>
    <t>El sistema detecta inconsistencias en el domicilio registrado.</t>
  </si>
  <si>
    <t>Inscribirse en el padrón de importadores ante el SAT.</t>
  </si>
  <si>
    <t>RFC no registrado</t>
  </si>
  <si>
    <t>Requisitos de importación</t>
  </si>
  <si>
    <t>Sin registro, no se puede operar legalmente.</t>
  </si>
  <si>
    <t>Incluir la firma digital del descargo en el pedimento.</t>
  </si>
  <si>
    <t>Descargo sin firma</t>
  </si>
  <si>
    <t>Validación documental</t>
  </si>
  <si>
    <t>Requisito obligatorio para ciertos regímenes.</t>
  </si>
  <si>
    <t>Verificar el valor declarado y ajustarlo si excede el límite.</t>
  </si>
  <si>
    <t>Valor aduanal alto</t>
  </si>
  <si>
    <t>Control de precios</t>
  </si>
  <si>
    <t>Evita subvaluación o sobrevaluación.</t>
  </si>
  <si>
    <t>Corregir las fechas para que coincidan.</t>
  </si>
  <si>
    <t>Desistimiento con fechas distintas</t>
  </si>
  <si>
    <t>Reglas de operación</t>
  </si>
  <si>
    <t>Requisito de simetría en fechas de pago.</t>
  </si>
  <si>
    <t>Usar agente activo o verificar estatus ante la autoridad.</t>
  </si>
  <si>
    <t>No se puede operar con agente suspendido.</t>
  </si>
  <si>
    <t>Incluir garantía en el pedimento.</t>
  </si>
  <si>
    <t>Diferencia de tasas</t>
  </si>
  <si>
    <t>Tratados internacionales</t>
  </si>
  <si>
    <t>Requiere respaldo financiero por diferencia arancelaria.</t>
  </si>
  <si>
    <t>Verificar que las cantidades coincidan con las facturas.</t>
  </si>
  <si>
    <t>Diferencia en cantidades</t>
  </si>
  <si>
    <t>Control documental</t>
  </si>
  <si>
    <t>Evita discrepancias entre documentos y pedimento.</t>
  </si>
  <si>
    <t>Incluir firma digital en el documento de descargo.</t>
  </si>
  <si>
    <t>Ajustar el valor declarado conforme a los límites establecidos.</t>
  </si>
  <si>
    <t>Evita sanciones por sobrevaloración.</t>
  </si>
  <si>
    <t>Verificar fechas del permiso y del pedimento.</t>
  </si>
  <si>
    <t>Permiso vencido</t>
  </si>
  <si>
    <t>Validación de vigencia</t>
  </si>
  <si>
    <t>No se puede operar con permisos expirados.</t>
  </si>
  <si>
    <t>Incluir el caso MT en el pedimento.</t>
  </si>
  <si>
    <t>Fracción sin caso MT</t>
  </si>
  <si>
    <t>Requisitos específicos</t>
  </si>
  <si>
    <t>Obligación para ciertas fracciones arancelarias.</t>
  </si>
  <si>
    <t>Verificar que el RI cumpla con los requisitos de la regla.</t>
  </si>
  <si>
    <t>RI inválido</t>
  </si>
  <si>
    <t>Reglas RGCE</t>
  </si>
  <si>
    <t>Requiere cumplimiento normativo específico.</t>
  </si>
  <si>
    <t>Incluir los casos MV o ES en el pedimento.</t>
  </si>
  <si>
    <t>Caso PF incompleto</t>
  </si>
  <si>
    <t>Reglas de llenado</t>
  </si>
  <si>
    <t>Requiere complementos obligatorios.</t>
  </si>
  <si>
    <t>Tramitar autorización de cupo ante la autoridad correspondiente.</t>
  </si>
  <si>
    <t>RFC sin cupo</t>
  </si>
  <si>
    <t>Control de permisos</t>
  </si>
  <si>
    <t>No se puede importar sin autorización específica.</t>
  </si>
  <si>
    <t>Usar medio de transporte marítimo o cambiar el identificador.</t>
  </si>
  <si>
    <t>Identificador LD incorrecto</t>
  </si>
  <si>
    <t>Reglas de transporte</t>
  </si>
  <si>
    <t>LD aplica solo para transporte marítimo.</t>
  </si>
  <si>
    <t>Incluir los títulos asignados en el pedimento.</t>
  </si>
  <si>
    <t>Títulos no declarados</t>
  </si>
  <si>
    <t>Requisito para ciertas operaciones.</t>
  </si>
  <si>
    <t>Verificar y corregir la clave de excepción.</t>
  </si>
  <si>
    <t>Error en clave NOM</t>
  </si>
  <si>
    <t>Normas oficiales mexicanas</t>
  </si>
  <si>
    <t>Clave debe coincidir con la NOM aplicable.</t>
  </si>
  <si>
    <t>Verificar que la fracción corresponda al artículo 2.</t>
  </si>
  <si>
    <t>Caso 10 mal aplicado</t>
  </si>
  <si>
    <t>Reglas de excepción</t>
  </si>
  <si>
    <t>Aplicación restringida por normativa.</t>
  </si>
  <si>
    <t>Ajustar cantidad UMT conforme a la NOM.</t>
  </si>
  <si>
    <t>Exceso en cantidad</t>
  </si>
  <si>
    <t>Normas técnicas</t>
  </si>
  <si>
    <t>Límite establecido por la NOM.</t>
  </si>
  <si>
    <t>Verificar que la fecha de pago sea anterior a la indicada.</t>
  </si>
  <si>
    <t>DV con fecha posterior</t>
  </si>
  <si>
    <t>Reglas de antigüedad</t>
  </si>
  <si>
    <t>Identificador DV tiene restricción histórica.</t>
  </si>
  <si>
    <t>Validar que la fecha esté dentro del rango del catálogo INPC.</t>
  </si>
  <si>
    <t>Fecha fuera de catálogo</t>
  </si>
  <si>
    <t>Índice Nacional de Precios</t>
  </si>
  <si>
    <t>No se puede calcular si no hay referencia INPC.</t>
  </si>
  <si>
    <t>Incluir el caso DT en el pedimento.</t>
  </si>
  <si>
    <t>Complemento 99 sin DT</t>
  </si>
  <si>
    <t>Requiere caso adicional por tipo de complemento.</t>
  </si>
  <si>
    <t>Retirar contribuciones IGI/IVA si se usa MJ.</t>
  </si>
  <si>
    <t>MJ incompatible con IGI/IVA</t>
  </si>
  <si>
    <t>Reglas fiscales</t>
  </si>
  <si>
    <t>MJ implica exención de ciertos impuestos.</t>
  </si>
  <si>
    <t>Ajustar fechas para cumplir con el plazo.</t>
  </si>
  <si>
    <t>Pago fuera de plazo</t>
  </si>
  <si>
    <t>Depósito fiscal</t>
  </si>
  <si>
    <t>Requiere sincronización entre pago y extracción.</t>
  </si>
  <si>
    <t>Registrar el RFC en el padrón correspondiente.</t>
  </si>
  <si>
    <t>RFC no autorizado</t>
  </si>
  <si>
    <t>Programa IMMEX</t>
  </si>
  <si>
    <t>Requisito indispensable para operar bajo IMMEX.</t>
  </si>
  <si>
    <t>Igual que el anterior, aplicar registro en padrón.</t>
  </si>
  <si>
    <t>No se puede operar sin estar en el padrón.</t>
  </si>
  <si>
    <t>Incluir el caso DU en el pedimento.</t>
  </si>
  <si>
    <t>SU sin DU</t>
  </si>
  <si>
    <t>Complemento requiere caso adicional.</t>
  </si>
  <si>
    <t>Retirar cuotas compensatorias si no aplican.</t>
  </si>
  <si>
    <t>Fracción sin cuota</t>
  </si>
  <si>
    <t>Reglas arancelarias</t>
  </si>
  <si>
    <t>Algunas fracciones están exentas por decreto.</t>
  </si>
  <si>
    <t>Verificar que el descargo coincida con la aduana.</t>
  </si>
  <si>
    <t>Descargo fuera de aduana</t>
  </si>
  <si>
    <t>Validación cruzada</t>
  </si>
  <si>
    <t>Requiere coincidencia entre aduana y descargo.</t>
  </si>
  <si>
    <t>Tramitar nueva autorización o verificar vigencia.</t>
  </si>
  <si>
    <t>Autorización baja</t>
  </si>
  <si>
    <t>No se puede operar con autorización inactiva.</t>
  </si>
  <si>
    <t>Ajustar la fecha del pedimento al periodo autorizado.</t>
  </si>
  <si>
    <t>Fecha fuera de rango</t>
  </si>
  <si>
    <t>Validación temporal</t>
  </si>
  <si>
    <t>Cada autorización tiene un periodo específico.</t>
  </si>
  <si>
    <t>Verificar que el número de transacción comience con un dígito permitido.</t>
  </si>
  <si>
    <t>Número inválido</t>
  </si>
  <si>
    <t>El sistema espera una estructura específica.</t>
  </si>
  <si>
    <t>No duplicar la transacción; verificar si ya fue procesada.</t>
  </si>
  <si>
    <t>Transacción duplicada</t>
  </si>
  <si>
    <t>Control de duplicidad</t>
  </si>
  <si>
    <t>Evita registros repetidos en el sistema.</t>
  </si>
  <si>
    <t>Incluir guía master en el pedimento.</t>
  </si>
  <si>
    <t>Guía faltante</t>
  </si>
  <si>
    <t>Requisitos de transporte</t>
  </si>
  <si>
    <t>Obligatorio para operaciones aéreas.</t>
  </si>
  <si>
    <t>Incluir guía house en el pedimento.</t>
  </si>
  <si>
    <t>Requisito para consolidaciones.</t>
  </si>
  <si>
    <t>No reutilizar número de guía ya procesado.</t>
  </si>
  <si>
    <t>Guía duplicada</t>
  </si>
  <si>
    <t>Control de guías</t>
  </si>
  <si>
    <t>Cada guía debe ser única por operación.</t>
  </si>
  <si>
    <t>Verificar que el número de guía esté correctamente registrado.</t>
  </si>
  <si>
    <t>Guía no encontrada</t>
  </si>
  <si>
    <t>Puede ser error de captura o falta de sincronización.</t>
  </si>
  <si>
    <t>Usar guía vigente o solicitar nueva.</t>
  </si>
  <si>
    <t>Guía vencida</t>
  </si>
  <si>
    <t>Control de tiempo</t>
  </si>
  <si>
    <t>Las guías tienen periodo de validez.</t>
  </si>
  <si>
    <t>Verificar que todas las guías tengan el mismo resultado.</t>
  </si>
  <si>
    <t>Inconsistencia en selección</t>
  </si>
  <si>
    <t>Validación de semáforo</t>
  </si>
  <si>
    <t>No se permite mezclar resultados distintos.</t>
  </si>
  <si>
    <t>Omitir el registro 520 si ya se declaró COVE.</t>
  </si>
  <si>
    <t>Redundancia de datos</t>
  </si>
  <si>
    <t>Evita duplicidad de información.</t>
  </si>
  <si>
    <t>Incluir registros COVE si son requeridos.</t>
  </si>
  <si>
    <t>COVE faltante</t>
  </si>
  <si>
    <t>Verificar si el tipo de operación permite COVE.</t>
  </si>
  <si>
    <t>COVE no autorizado</t>
  </si>
  <si>
    <t>Algunas operaciones no aceptan COVE aún.</t>
  </si>
  <si>
    <t>Verificar número de COVE y su existencia en sistema.</t>
  </si>
  <si>
    <t>COVE no encontrado</t>
  </si>
  <si>
    <t>No reutilizar COVE ya utilizado.</t>
  </si>
  <si>
    <t>COVE duplicado</t>
  </si>
  <si>
    <t>Control de uso</t>
  </si>
  <si>
    <t>Cada COVE solo puede usarse una vez.</t>
  </si>
  <si>
    <t>Subir imagen legible o corregir el archivo.</t>
  </si>
  <si>
    <t>Imagen ilegible</t>
  </si>
  <si>
    <t>Requiere calidad mínima para validación.</t>
  </si>
  <si>
    <t>Reintentar operación o reportar a mesa de ayuda.</t>
  </si>
  <si>
    <t>Fallo técnico</t>
  </si>
  <si>
    <t>Base de datos</t>
  </si>
  <si>
    <t>Error interno del sistema.</t>
  </si>
  <si>
    <t>Reintentar o contactar soporte técnico.</t>
  </si>
  <si>
    <t>Posible corrupción o pérdida de datos.</t>
  </si>
  <si>
    <t>Verificar que el documento sea del tipo COVE.</t>
  </si>
  <si>
    <t>Tipo incorrecto</t>
  </si>
  <si>
    <t>El sistema espera un tipo específico.</t>
  </si>
  <si>
    <t>Eliminar duplicados y declarar solo uno por documento.</t>
  </si>
  <si>
    <t>Control de documentos</t>
  </si>
  <si>
    <t>Cada documento debe tener un solo COVE.</t>
  </si>
  <si>
    <t>Verificar número de candado en el catálogo autorizado.</t>
  </si>
  <si>
    <t>Candado inválido</t>
  </si>
  <si>
    <t>Seguridad física</t>
  </si>
  <si>
    <t>Requiere validación contra base oficial.</t>
  </si>
  <si>
    <t>Usar candado nuevo o activo.</t>
  </si>
  <si>
    <t>Candado reutilizado</t>
  </si>
  <si>
    <t>Control de seguridad</t>
  </si>
  <si>
    <t>Cada candado tiene un uso único.</t>
  </si>
  <si>
    <t>Verificar que el candado esté asignado al RFC/patente.</t>
  </si>
  <si>
    <t>Candado no autorizado</t>
  </si>
  <si>
    <t>Requiere coincidencia entre candado y operador.</t>
  </si>
  <si>
    <t>Declarar solo un candado por operación.</t>
  </si>
  <si>
    <t>Exceso de registros</t>
  </si>
  <si>
    <t>Límite de uno por pedimento.</t>
  </si>
  <si>
    <t>No modificar datos después de cruzar el módulo.</t>
  </si>
  <si>
    <t>Candado bloqueado</t>
  </si>
  <si>
    <t>Módulo de selección</t>
  </si>
  <si>
    <t>Cambios no permitidos tras validación.</t>
  </si>
  <si>
    <t>Reportar a mesa de ayuda.</t>
  </si>
  <si>
    <t>—</t>
  </si>
  <si>
    <t>Error técnico del sistema.</t>
  </si>
  <si>
    <t>Fallo crítico en la validación del permiso.</t>
  </si>
  <si>
    <t>Verificar autorización del permiso con la Secretaría de Economía.</t>
  </si>
  <si>
    <t>El permiso no está registrado en el sistema.</t>
  </si>
  <si>
    <t>Error interno en la lectura del permiso.</t>
  </si>
  <si>
    <t>Verificar si el importador es persona física.</t>
  </si>
  <si>
    <t>Restricción de uso del permiso por tipo de contribuyente.</t>
  </si>
  <si>
    <t>Operar solo retorno o cambio de régimen dentro del plazo.</t>
  </si>
  <si>
    <t>El permiso está en proceso de cancelación.</t>
  </si>
  <si>
    <t>Igual que código 27.</t>
  </si>
  <si>
    <t>Mensaje duplicado, aplica misma solución.</t>
  </si>
  <si>
    <t>Solicitar reactivación o aclaración ante la autoridad.</t>
  </si>
  <si>
    <t>El permiso está suspendido oficialmente.</t>
  </si>
  <si>
    <t>Verificar fracciones autorizadas en el permiso.</t>
  </si>
  <si>
    <t>Fracciones no incluidas en el permiso.</t>
  </si>
  <si>
    <t>Reintentar validación o reportar a soporte.</t>
  </si>
  <si>
    <t>Fallo temporal del sistema.</t>
  </si>
  <si>
    <t>Error técnico en lectura de tipo de permiso.</t>
  </si>
  <si>
    <t>Usar aduana/patente autorizada en el permiso.</t>
  </si>
  <si>
    <t>Restricción por ubicación o agente.</t>
  </si>
  <si>
    <t>Error técnico en restauración de saldos.</t>
  </si>
  <si>
    <t>Fallo en cálculo de monto ejercido.</t>
  </si>
  <si>
    <t>Ajustar cantidad declarada al saldo disponible.</t>
  </si>
  <si>
    <t>El monto excede lo autorizado en el permiso.</t>
  </si>
  <si>
    <t>Usar la carta de cupo original asignada.</t>
  </si>
  <si>
    <t>No se permite modificar la carta una vez declarada.</t>
  </si>
  <si>
    <t>Verificar inscripción en el padrón de importadores.</t>
  </si>
  <si>
    <t>El RFC no está registrado en la base fiscal.</t>
  </si>
  <si>
    <t>Regularizar situación fiscal ante el SAT.</t>
  </si>
  <si>
    <t>El RFC tiene incumplimientos fiscales.</t>
  </si>
  <si>
    <t>Actualizar datos fiscales ante el SAT.</t>
  </si>
  <si>
    <t>El RFC no aparece en la base consolidada del SAT.</t>
  </si>
  <si>
    <t>Verificar fracción autorizada en el programa IMMEX.</t>
  </si>
  <si>
    <t>La fracción no está incluida o ha expirado.</t>
  </si>
  <si>
    <t>El sistema no reconoce la patente, lo que impide validar el pedimento.</t>
  </si>
  <si>
    <t>La cancelación es definitiva, no se puede revertir en el momento.</t>
  </si>
  <si>
    <t>La suspensión impide el uso de la patente hasta que se levante.</t>
  </si>
  <si>
    <t>La baja implica que la patente ya no está activa en el sistema.</t>
  </si>
  <si>
    <t>El sistema no puede validar una patente sin estatus definido.</t>
  </si>
  <si>
    <t>El agente solicitó no operar temporalmente, lo que bloquea su patente.</t>
  </si>
  <si>
    <t>La revocación es una sanción que impide cualquier operación.</t>
  </si>
  <si>
    <t>Sin encargo conferido, la patente no puede operar para esa empresa.</t>
  </si>
  <si>
    <t>El sistema valida que exista relación entre el RFC y la patente.</t>
  </si>
  <si>
    <t>El esquema IC requiere certificación especial para operar.</t>
  </si>
  <si>
    <t>La patente no está habilitada en la aduana declarada.</t>
  </si>
  <si>
    <t>La inactividad impide validar pedimentos con esa patente.</t>
  </si>
  <si>
    <t>La inhabilitación puede ser por sanción o falta de renovación.</t>
  </si>
  <si>
    <t>La operación requiere patente con permiso especial para vehículos.</t>
  </si>
  <si>
    <t>El sistema no reconoce la clave del agente o apoderado.</t>
  </si>
  <si>
    <t>Eliminar partidas del pedimento si no son requeridas.</t>
  </si>
  <si>
    <t>Pedimento sin partidas</t>
  </si>
  <si>
    <t>Tipo de operación</t>
  </si>
  <si>
    <t>Algunas operaciones no requieren declarar mercancías.</t>
  </si>
  <si>
    <t>El sistema rechaza partidas en pedimentos especiales como desistimientos.</t>
  </si>
  <si>
    <t>Registrar y verificar correo electrónico en el portal del SAT.</t>
  </si>
  <si>
    <t>Buzón tributario incompleto</t>
  </si>
  <si>
    <t>Requisitos fiscales</t>
  </si>
  <si>
    <t>Requisito obligatorio para operar como importador.</t>
  </si>
  <si>
    <t>El SAT exige buzón activo para validar operaciones.</t>
  </si>
  <si>
    <t>Presentar la DIOT pendiente y esperar actualización del sistema.</t>
  </si>
  <si>
    <t>DIOT omitida</t>
  </si>
  <si>
    <t>Obligaciones fiscales</t>
  </si>
  <si>
    <t>El incumplimiento puede suspender al importador.</t>
  </si>
  <si>
    <t>La DIOT es obligatoria para mantener el estatus activo en el padrón.</t>
  </si>
  <si>
    <t>Presentar sentencia vigente ante la autoridad aduanera.</t>
  </si>
  <si>
    <t>Suspensión por amparo</t>
  </si>
  <si>
    <t>Protección legal</t>
  </si>
  <si>
    <t>Requiere documentación judicial vigente.</t>
  </si>
  <si>
    <t>El sistema detecta operación bajo suspensión judicial, se debe validar.</t>
  </si>
  <si>
    <t>Verificar que no se mezclen casos DU y SU con complementos incompatibles.</t>
  </si>
  <si>
    <t>DU y SU conflictivos</t>
  </si>
  <si>
    <t>Los casos DU y SU tienen condiciones excluyentes.</t>
  </si>
  <si>
    <t>El sistema impide combinaciones inválidas de casos y complementos.</t>
  </si>
  <si>
    <t>Retirar el caso DT si ya se declaró ST.</t>
  </si>
  <si>
    <t>DT y ST conflictivos</t>
  </si>
  <si>
    <t>Casos excluyentes en ciertas operaciones.</t>
  </si>
  <si>
    <t>El sistema valida que no se dupliquen casos con funciones similares.</t>
  </si>
  <si>
    <t>Verificar que el país declarado esté en tratado vigente.</t>
  </si>
  <si>
    <t>País no autorizado</t>
  </si>
  <si>
    <t>Solo países con TLC pueden usarse en TL o NT.</t>
  </si>
  <si>
    <t>El sistema valida que el país tenga relación comercial formal con México.</t>
  </si>
  <si>
    <t>Ajustar la fecha de pago conforme al límite histórico.</t>
  </si>
  <si>
    <t>DV aplica solo a operaciones anteriores a 2003.</t>
  </si>
  <si>
    <t>El sistema rechaza fechas fuera del rango permitido para DV.</t>
  </si>
  <si>
    <t>Verificar que la fecha esté dentro del rango del catálogo INPC.</t>
  </si>
  <si>
    <t>El sistema requiere datos de INPC para validar ciertos cálculos.</t>
  </si>
  <si>
    <t>El sistema exige DT como complemento obligatorio en este contexto.</t>
  </si>
  <si>
    <t>El sistema bloquea impuestos que no aplican bajo MJ.</t>
  </si>
  <si>
    <t>El sistema valida que el pago se haya realizado en tiempo conforme a la norma.</t>
  </si>
  <si>
    <t>El sistema impide operaciones si el RFC no está habilitado.</t>
  </si>
  <si>
    <t>El sistema exige DU como complemento obligatorio en este contexto.</t>
  </si>
  <si>
    <t>El sistema valida que no se apliquen cuotas indebidas.</t>
  </si>
  <si>
    <t>El sistema impide descargos en aduanas no autorizadas.</t>
  </si>
  <si>
    <t>El sistema rechaza permisos que ya no están vigentes.</t>
  </si>
  <si>
    <t>El sistema valida que la operación ocurra dentro del periodo autorizado.</t>
  </si>
  <si>
    <t>El sistema exige coincidencia de fechas para validar desistimientos.</t>
  </si>
  <si>
    <t>El sistema bloquea patentes que no están habilitadas para operar.</t>
  </si>
  <si>
    <t>El sistema exige garantía cuando hay diferencia entre tasas preferenciales y generales.</t>
  </si>
  <si>
    <t>El sistema valida que las cantidades declaradas coincidan con la documentación soporte.</t>
  </si>
  <si>
    <t>El sistema requiere firma para validar el documento de descargo.</t>
  </si>
  <si>
    <t>Verificar que las fechas del pedimento estén dentro del periodo de vigencia del permiso.</t>
  </si>
  <si>
    <t>El sistema valida que el permiso esté vigente al momento de la operación.</t>
  </si>
  <si>
    <t>Incluir el caso MT en el pedimento si se trata de muestras.</t>
  </si>
  <si>
    <t>El sistema exige el caso MT para operaciones con muestras.</t>
  </si>
  <si>
    <t>Verificar que el RI cumpla con los requisitos establecidos en la regla.</t>
  </si>
  <si>
    <t>El sistema valida que el RI esté correctamente configurado para activar la regla.</t>
  </si>
  <si>
    <t>El sistema exige que el caso PF esté acompañado de MV o ES.</t>
  </si>
  <si>
    <t>El sistema valida que el identificador LD se use correctamente según el medio de transporte.</t>
  </si>
  <si>
    <t>El sistema requiere que se declaren los títulos asignados para validar la operación.</t>
  </si>
  <si>
    <t>El sistema valida que la clave de excepción sea compatible con la NOM declarada.</t>
  </si>
  <si>
    <t>El sistema impide el uso del caso 10 en fracciones no autorizadas.</t>
  </si>
  <si>
    <t>El sistema valida que la cantidad declarada no exceda el límite permitido por la NOM.</t>
  </si>
  <si>
    <t>Retirar el caso EN si se trata de una operación de exportación.</t>
  </si>
  <si>
    <t>Caso EN inválido</t>
  </si>
  <si>
    <t>EN no aplica en exportaciones.</t>
  </si>
  <si>
    <t>El sistema impide el uso de casos que no corresponden al tipo de operación.</t>
  </si>
  <si>
    <t>Verificar que el año-modelo esté correctamente declarado.</t>
  </si>
  <si>
    <t>Año-modelo faltante o inválido</t>
  </si>
  <si>
    <t>Validación vehicular</t>
  </si>
  <si>
    <t>Requisito obligatorio para vehículos.</t>
  </si>
  <si>
    <t>El sistema requiere el año-modelo para validar operaciones con vehículos.</t>
  </si>
  <si>
    <t>Presentar la declaración anual pendiente ante el SAT.</t>
  </si>
  <si>
    <t>Declaración anual omitida</t>
  </si>
  <si>
    <t>Omisión puede causar suspensión en el padrón.</t>
  </si>
  <si>
    <t>El sistema alerta sobre incumplimientos fiscales que afectan la operación aduanera.</t>
  </si>
  <si>
    <t>Igual que el anterior, presentar la declaración anual.</t>
  </si>
  <si>
    <t>Verificar que el RFC esté registrado en el padrón correspondiente.</t>
  </si>
  <si>
    <t>Requisito obligatorio para operaciones L1.</t>
  </si>
  <si>
    <t>El sistema impide operaciones si el RFC no está habilitado para el tipo L1.</t>
  </si>
  <si>
    <t>Verificar que la fracción tenga NOM vigente y correctamente declarada.</t>
  </si>
  <si>
    <t>NOM faltante o incorrecta</t>
  </si>
  <si>
    <t>El sistema valida que la fracción esté cubierta por una NOM válida.</t>
  </si>
  <si>
    <t>Declarar cantidad 1 en UMT para autos usados de persona física.</t>
  </si>
  <si>
    <t>Cantidad incorrecta</t>
  </si>
  <si>
    <t>Requisito específico para autos usados.</t>
  </si>
  <si>
    <t>El sistema exige cantidad fija para este tipo de operación.</t>
  </si>
  <si>
    <t>Igual que el anterior, declarar cantidad 1.</t>
  </si>
  <si>
    <t>Incluir la CURP en el pedimento.</t>
  </si>
  <si>
    <t>CURP faltante</t>
  </si>
  <si>
    <t>Identificación fiscal</t>
  </si>
  <si>
    <t>Requisito obligatorio para personas físicas.</t>
  </si>
  <si>
    <t>El sistema requiere CURP para validar identidad del contribuyente.</t>
  </si>
  <si>
    <t>Verificar que el RFC pertenezca a una empresa autorizada para comercializar vehículos nuevos.</t>
  </si>
  <si>
    <t>Requisito específico para operaciones con VN.</t>
  </si>
  <si>
    <t>El sistema valida que el RFC tenga actividad económica compatible con la operación.</t>
  </si>
  <si>
    <t>Registrar el RFC ante la Secretaría de Economía.</t>
  </si>
  <si>
    <t>Registro faltante</t>
  </si>
  <si>
    <t>Validación económica</t>
  </si>
  <si>
    <t>Requisito obligatorio para ciertas operaciones.</t>
  </si>
  <si>
    <t>El sistema requiere que el RFC esté registrado para validar permisos y operaciones.</t>
  </si>
  <si>
    <t>Verificar que la fracción esté autorizada para vehículos nuevos.</t>
  </si>
  <si>
    <t>Fracción incorrecta</t>
  </si>
  <si>
    <t>Requiere fracción específica para autos nuevos.</t>
  </si>
  <si>
    <t>El sistema valida que la fracción corresponda al tipo de vehículo declarado.</t>
  </si>
  <si>
    <t>Ajustar la cantidad a 1 en unidades de medida comercial.</t>
  </si>
  <si>
    <t>Validación comercial</t>
  </si>
  <si>
    <t>Requisito específico para ciertas operaciones.</t>
  </si>
  <si>
    <t>El sistema exige cantidad fija para este tipo de mercancía.</t>
  </si>
  <si>
    <t>Verificar que el número de VIN coincida con la cantidad declarada en UMT.</t>
  </si>
  <si>
    <t>Inconsistencia VIN–UMT</t>
  </si>
  <si>
    <t>Cada VIN debe corresponder a una unidad declarada.</t>
  </si>
  <si>
    <t>El sistema detecta discrepancias entre número de vehículos y cantidad declarada.</t>
  </si>
  <si>
    <t>Corregir la marca y modelo conforme al catálogo autorizado.</t>
  </si>
  <si>
    <t>Datos inválidos</t>
  </si>
  <si>
    <t>Requiere coincidencia con catálogo oficial.</t>
  </si>
  <si>
    <t>El sistema valida que los datos coincidan con los registros oficiales.</t>
  </si>
  <si>
    <t>Verificar que el VIN comience con el dígito correcto según país.</t>
  </si>
  <si>
    <t>VIN inválido</t>
  </si>
  <si>
    <t>Cada país tiene asignación específica de dígitos.</t>
  </si>
  <si>
    <t>El sistema valida que el VIN refleje correctamente el país de origen.</t>
  </si>
  <si>
    <t>Retirar tasas si no aplican para el tipo de operación.</t>
  </si>
  <si>
    <t>Tasas no permitidas</t>
  </si>
  <si>
    <t>Algunas operaciones están exentas de tenencia.</t>
  </si>
  <si>
    <t>El sistema impide declarar tasas que no corresponden al régimen.</t>
  </si>
  <si>
    <t>Verificar que el valor en dólares coincida con el precio pagado declarado.</t>
  </si>
  <si>
    <t>Valor inconsistente</t>
  </si>
  <si>
    <t>Validación de valor</t>
  </si>
  <si>
    <t>Debe existir coherencia entre valor comercial y precio pagado.</t>
  </si>
  <si>
    <t>El sistema detecta discrepancias que pueden indicar errores o subvaluación.</t>
  </si>
  <si>
    <t>Retirar el caso DU si ya se declaró SU con complemento distinto.</t>
  </si>
  <si>
    <t>Casos incompatibles</t>
  </si>
  <si>
    <t>DU y SU no pueden coexistir en ciertas condiciones.</t>
  </si>
  <si>
    <t>Casos excluyentes</t>
  </si>
  <si>
    <t>DT y ST no pueden coexistir en el mismo pedimento.</t>
  </si>
  <si>
    <t>Verificar que la cantidad declarada coincida con las facturas.</t>
  </si>
  <si>
    <t>La cantidad en el pedimento debe coincidir con la documentación soporte.</t>
  </si>
  <si>
    <t>Corregir la cantidad para que coincida con las facturas.</t>
  </si>
  <si>
    <t>Requiere coherencia entre pedimento y documentación.</t>
  </si>
  <si>
    <t>El sistema valida que los datos declarados reflejen la realidad comercial.</t>
  </si>
  <si>
    <t>El sistema rechaza valores que exceden el umbral permitido.</t>
  </si>
  <si>
    <t>Verificar que el valor declarado esté dentro del rango permitido.</t>
  </si>
  <si>
    <t>Requiere ajuste conforme a normativa.</t>
  </si>
  <si>
    <t>El sistema impide operaciones con valores fuera de rango.</t>
  </si>
  <si>
    <t>Verificar fechas del pedimento y del permiso.</t>
  </si>
  <si>
    <t>El sistema valida que el RFC esté autorizado para el producto declarado.</t>
  </si>
  <si>
    <t>Verificar el cálculo del importe conforme a la normativa vigente.</t>
  </si>
  <si>
    <t>Importe erróneo</t>
  </si>
  <si>
    <t>Requiere cálculo preciso según tablas oficiales.</t>
  </si>
  <si>
    <t>El sistema valida que el importe coincida con lo establecido por la autoridad.</t>
  </si>
  <si>
    <t>Verificar que los factores aplicados sean correctos y estén actualizados.</t>
  </si>
  <si>
    <t>Factor incorrecto</t>
  </si>
  <si>
    <t>Requiere uso de tablas oficiales vigentes.</t>
  </si>
  <si>
    <t>El sistema detecta errores en la aplicación de factores de cálculo.</t>
  </si>
  <si>
    <t>Retirar el RFC si se trata de persona física importando autos nuevos.</t>
  </si>
  <si>
    <t>RFC innecesario</t>
  </si>
  <si>
    <t>Excepción para personas físicas en este tipo de operación.</t>
  </si>
  <si>
    <t>El sistema impide declarar RFC cuando no es requerido por el régimen.</t>
  </si>
  <si>
    <t>Verificar que el décimo dígito del VIN coincida con el año modelo del vehículo.</t>
  </si>
  <si>
    <t>VIN incorrecto</t>
  </si>
  <si>
    <t>Cada dígito tiene un significado específico.</t>
  </si>
  <si>
    <t>El sistema valida que el VIN refleje correctamente el modelo del vehículo.</t>
  </si>
  <si>
    <t>Incluir el pago de tenencia correspondiente en el pedimento.</t>
  </si>
  <si>
    <t>Tenencia omitida</t>
  </si>
  <si>
    <t>El sistema exige el pago de tenencia como parte de la operación.</t>
  </si>
  <si>
    <t>Descargo pendiente</t>
  </si>
  <si>
    <t>Control de pedimentos</t>
  </si>
  <si>
    <t>No se puede operar con pedimentos sin cerrar.</t>
  </si>
  <si>
    <t>El sistema impide nuevas operaciones si hay pedimentos sin descargo.</t>
  </si>
  <si>
    <t>Realizar la rectificación, presentación o desistimiento según corresponda.</t>
  </si>
  <si>
    <t>Pedimento vencido</t>
  </si>
  <si>
    <t>Validación operativa</t>
  </si>
  <si>
    <t>Requiere acción administrativa para continuar.</t>
  </si>
  <si>
    <t>El sistema exige que se resuelva el estatus del pedimento antes de validar nuevas operaciones.</t>
  </si>
  <si>
    <t>Retirar el identificador EP si el RFC ya está en el padrón.</t>
  </si>
  <si>
    <t>Identificador EP inválido</t>
  </si>
  <si>
    <t>EP aplica solo a RFC no inscritos.</t>
  </si>
  <si>
    <t>El sistema impide el uso de EP si el RFC ya está registrado.</t>
  </si>
  <si>
    <t>No se puede desistir nuevamente; verificar el estatus del pedimento.</t>
  </si>
  <si>
    <t>Desistimiento duplicado</t>
  </si>
  <si>
    <t>Cada pedimento solo puede desistirse una vez.</t>
  </si>
  <si>
    <t>El sistema impide acciones duplicadas sobre pedimentos ya desistidos.</t>
  </si>
  <si>
    <t>No intentar desistir pedimentos consolidados.</t>
  </si>
  <si>
    <t>Acción no permitida</t>
  </si>
  <si>
    <t>Los pedimentos consolidados tienen restricciones específicas.</t>
  </si>
  <si>
    <t>El sistema impide desistimientos en pedimentos que ya fueron consolidados.</t>
  </si>
  <si>
    <t>Incluir el pago de ISAN en el pedimento.</t>
  </si>
  <si>
    <t>ISAN omitido</t>
  </si>
  <si>
    <t>Requisito fiscal para vehículos nuevos.</t>
  </si>
  <si>
    <t>El sistema exige el impuesto ISAN como parte de la operación.</t>
  </si>
  <si>
    <t>Retirar el identificador UM si se usa complemento J en esa fracción.</t>
  </si>
  <si>
    <t>Identificador no permitido</t>
  </si>
  <si>
    <t>Restricción específica por fracción y complemento.</t>
  </si>
  <si>
    <t>El sistema impide combinaciones inválidas de identificadores y complementos.</t>
  </si>
  <si>
    <t>No realizar rectificación sobre pedimentos ya desistidos.</t>
  </si>
  <si>
    <t>Los pedimentos desistidos no pueden modificarse.</t>
  </si>
  <si>
    <t>El sistema bloquea rectificaciones sobre pedimentos que ya fueron cancelados.</t>
  </si>
  <si>
    <t>Descargar los pedimentos antes de continuar.</t>
  </si>
  <si>
    <t>Mantener el país de origen declarado originalmente.</t>
  </si>
  <si>
    <t>País de origen no modificable</t>
  </si>
  <si>
    <t>Reglas de rectificación</t>
  </si>
  <si>
    <t>Restricción para evitar alteraciones indebidas.</t>
  </si>
  <si>
    <t>El sistema impide cambios en el país de origen una vez validado el pedimento.</t>
  </si>
  <si>
    <t>Mantener la cantidad original en UMC.</t>
  </si>
  <si>
    <t>UMC no modificable</t>
  </si>
  <si>
    <t>Restricción para evitar alteraciones en volumen comercial.</t>
  </si>
  <si>
    <t>El sistema bloquea cambios en cantidades comerciales ya validadas.</t>
  </si>
  <si>
    <t>Mantener la cantidad original en UMT.</t>
  </si>
  <si>
    <t>UMT no modificable</t>
  </si>
  <si>
    <t>Restricción para evitar alteraciones en unidades físicas.</t>
  </si>
  <si>
    <t>El sistema impide cambios en unidades físicas ya validadas.</t>
  </si>
  <si>
    <t>Retirar el IVA si se declara SH.</t>
  </si>
  <si>
    <t>IVA incompatible con SH</t>
  </si>
  <si>
    <t>SH excluye el uso de IVA en ciertas condiciones.</t>
  </si>
  <si>
    <t>El sistema valida que no se combinen identificadores incompatibles.</t>
  </si>
  <si>
    <t>Mantener la fecha de pago registrada inicialmente.</t>
  </si>
  <si>
    <t>Fecha de pago no modificable</t>
  </si>
  <si>
    <t>Restricción para evitar alteraciones en el ciclo fiscal.</t>
  </si>
  <si>
    <t>El sistema impide cambios en fechas clave ya validadas.</t>
  </si>
  <si>
    <t>No aplicar desistimiento si existen remesas asociadas.</t>
  </si>
  <si>
    <t>Desistimiento bloqueado</t>
  </si>
  <si>
    <t>Las remesas activas impiden cancelar el pedimento.</t>
  </si>
  <si>
    <t>El sistema protege operaciones con remesas activas.</t>
  </si>
  <si>
    <t>Incluir el identificador IC en el pedimento.</t>
  </si>
  <si>
    <t>IC obligatorio</t>
  </si>
  <si>
    <t>Requisito para RFC con esquema de importador confiable.</t>
  </si>
  <si>
    <t>El sistema exige IC para RFC que operan bajo dicho esquema.</t>
  </si>
  <si>
    <t>Reportar el error técnico al soporte.</t>
  </si>
  <si>
    <t>Validación interna</t>
  </si>
  <si>
    <t>Error en la extracción de datos del sistema.</t>
  </si>
  <si>
    <t>El sistema no puede continuar sin datos de identificación válidos.</t>
  </si>
  <si>
    <t>Error en la carga de datos del depósito fiscal.</t>
  </si>
  <si>
    <t>El sistema requiere datos completos para validar la extracción.</t>
  </si>
  <si>
    <t>Ajustar la cantidad declarada al saldo disponible.</t>
  </si>
  <si>
    <t>Exceso de saldo</t>
  </si>
  <si>
    <t>Control de inventario</t>
  </si>
  <si>
    <t>No se puede extraer más de lo disponible.</t>
  </si>
  <si>
    <t>El sistema valida que la operación no exceda el inventario autorizado.</t>
  </si>
  <si>
    <t>Error en la actualización de saldos.</t>
  </si>
  <si>
    <t>El sistema requiere sincronización correcta para validar saldos.</t>
  </si>
  <si>
    <t>Error en el registro de movimientos.</t>
  </si>
  <si>
    <t>El sistema no puede continuar sin registrar correctamente los movimientos.</t>
  </si>
  <si>
    <t>Error en la recuperación de datos.</t>
  </si>
  <si>
    <t>El sistema requiere acceso completo a los datos para validar la eliminación.</t>
  </si>
  <si>
    <t>Error en el proceso de restauración.</t>
  </si>
  <si>
    <t>El sistema no puede continuar sin restaurar correctamente los saldos.</t>
  </si>
  <si>
    <t>Verificar que la fracción declarada exista en el descargo original.</t>
  </si>
  <si>
    <t>Fracción no encontrada</t>
  </si>
  <si>
    <t>Requiere coincidencia entre fracción y pedimento.</t>
  </si>
  <si>
    <t>El sistema impide operaciones si no se encuentra la fracción original.</t>
  </si>
  <si>
    <t>Incluir el caso IC en el pedimento.</t>
  </si>
  <si>
    <t>Incluir el caso AI si se usa forma de pago 2.</t>
  </si>
  <si>
    <t>AI obligatorio</t>
  </si>
  <si>
    <t>Requisito específico por forma de pago.</t>
  </si>
  <si>
    <t>El sistema valida que se declare AI cuando se usa FP2.</t>
  </si>
  <si>
    <t>Incluir el caso AI si se usa forma de pago 6.</t>
  </si>
  <si>
    <t>El sistema valida que se declare AI cuando se usa FP6.</t>
  </si>
  <si>
    <t>Presentar el aviso de ratificación de domicilio ante el SAT.</t>
  </si>
  <si>
    <t>Aviso omitido</t>
  </si>
  <si>
    <t>Requisito obligatorio para programas IMMEX/PITEX.</t>
  </si>
  <si>
    <t>El sistema alerta sobre incumplimiento que puede causar cancelación del programa.</t>
  </si>
  <si>
    <t>Igual que el anterior, presentar el aviso correspondiente.</t>
  </si>
  <si>
    <t>No aplicar desistimiento si el pedimento ya fue rectificado.</t>
  </si>
  <si>
    <t>Las rectificaciones bloquean el desistimiento.</t>
  </si>
  <si>
    <t>El sistema impide cancelar pedimentos que ya fueron modificados.</t>
  </si>
  <si>
    <t>Registrar el RFC en el esquema IC si aplica.</t>
  </si>
  <si>
    <t>Requisito para operar bajo esquema confiable.</t>
  </si>
  <si>
    <t>El sistema exige que el RFC esté habilitado para este tipo de operación.</t>
  </si>
  <si>
    <t>Verificar que la autorización esté vigente y correctamente declarada.</t>
  </si>
  <si>
    <t>Autorización inválida</t>
  </si>
  <si>
    <t>Requiere autorización activa para operar.</t>
  </si>
  <si>
    <t>El sistema valida que la autorización esté vigente y registrada.</t>
  </si>
  <si>
    <t>Registrar el RFC en el esquema correspondiente.</t>
  </si>
  <si>
    <t>Igual que el anterior, registrar el RFC en el esquema IC.</t>
  </si>
  <si>
    <t>Requiere inscripción previa.</t>
  </si>
  <si>
    <t>Declarar el identificador IC si aplica o registrar el RFC.</t>
  </si>
  <si>
    <t>IC omitido</t>
  </si>
  <si>
    <t>Requisito para empresas certificadas.</t>
  </si>
  <si>
    <t>El sistema exige IC para empresas que operan bajo certificación.</t>
  </si>
  <si>
    <t>Incluir el indicador PC en el pedimento.</t>
  </si>
  <si>
    <t>Pedimento duplicado</t>
  </si>
  <si>
    <t>Reglas de consolidación</t>
  </si>
  <si>
    <t>Requiere consolidación formal.</t>
  </si>
  <si>
    <t>El sistema detecta duplicidad y exige consolidación.</t>
  </si>
  <si>
    <t>Incluir el registro de tasa correspondiente en el pedimento.</t>
  </si>
  <si>
    <t>Tasa omitida</t>
  </si>
  <si>
    <t>Requisito para operaciones con sanciones.</t>
  </si>
  <si>
    <t>El sistema exige declarar la tasa cuando se aplican multas.</t>
  </si>
  <si>
    <t>Incluir el registro de contribución correspondiente.</t>
  </si>
  <si>
    <t>Contribución omitida</t>
  </si>
  <si>
    <t>El sistema exige declarar la contribución cuando se aplican multas.</t>
  </si>
  <si>
    <t>Incluir el caso IS si se usa el identificador EP.</t>
  </si>
  <si>
    <t>IS obligatorio</t>
  </si>
  <si>
    <t>Requisito específico por identificador.</t>
  </si>
  <si>
    <t>El sistema valida que se declare IS cuando se usa EP.</t>
  </si>
  <si>
    <t>Retirar el caso VN si se usa UM con complemento J.</t>
  </si>
  <si>
    <t>Combinación inválida</t>
  </si>
  <si>
    <t>Restricción específica por identificador y complemento.</t>
  </si>
  <si>
    <t>El sistema impide combinaciones incompatibles.</t>
  </si>
  <si>
    <t>Retirar el caso VN si no aplica para la clave de pedimento.</t>
  </si>
  <si>
    <t>Caso inválido</t>
  </si>
  <si>
    <t>Restricción por tipo de pedimento.</t>
  </si>
  <si>
    <t>El sistema valida que el caso VN se use solo en claves permitidas.</t>
  </si>
  <si>
    <t>Verificar que la fracción esté incluida en la carta de cupo.</t>
  </si>
  <si>
    <t>Fracción no autorizada</t>
  </si>
  <si>
    <t>Validación de cupo</t>
  </si>
  <si>
    <t>Requiere coincidencia entre pedimento y carta.</t>
  </si>
  <si>
    <t>El sistema impide declarar fracciones no autorizadas en la carta de cupo.</t>
  </si>
  <si>
    <t>Ajustar la cantidad o verificar que la fracción exista en la carta.</t>
  </si>
  <si>
    <t>Cantidad o fracción incorrecta</t>
  </si>
  <si>
    <t>Requiere coincidencia exacta.</t>
  </si>
  <si>
    <t>El sistema valida que la cantidad y fracción coincidan con la carta de cupo.</t>
  </si>
  <si>
    <t>Corregir la unidad de medida para que coincida.</t>
  </si>
  <si>
    <t>UMC incorrecta</t>
  </si>
  <si>
    <t>El sistema impide validar si hay discrepancia en la unidad de medida.</t>
  </si>
  <si>
    <t>Ajustar el número de fracciones para que coincida.</t>
  </si>
  <si>
    <t>Fracciones no coinciden</t>
  </si>
  <si>
    <t>El sistema valida que el número de fracciones coincida con la carta de cupo.</t>
  </si>
  <si>
    <t>Usar una patente autorizada o tramitar el encargo conferido.</t>
  </si>
  <si>
    <t>Patente no habilitada</t>
  </si>
  <si>
    <t>Validación legal</t>
  </si>
  <si>
    <t>El sistema impide operar sin encargo conferido vigente.</t>
  </si>
  <si>
    <t>Verificar que la autorización esté registrada y vigente en el sistema central.</t>
  </si>
  <si>
    <t>Validación central</t>
  </si>
  <si>
    <t>El sistema impide operaciones si la autorización no está registrada o ha expirado.</t>
  </si>
  <si>
    <t>Verificar que el país declarado esté autorizado para el permiso.</t>
  </si>
  <si>
    <t>País no permitido</t>
  </si>
  <si>
    <t>Validación de origen</t>
  </si>
  <si>
    <t>Requiere país aprobado en la autorización.</t>
  </si>
  <si>
    <t>El sistema valida que el país esté incluido en la autorización central.</t>
  </si>
  <si>
    <t>Ajustar la cantidad conforme a la unidad de medida autorizada.</t>
  </si>
  <si>
    <t>Requiere coincidencia entre cantidad y unidad.</t>
  </si>
  <si>
    <t>El sistema exige que la cantidad declarada respete la unidad autorizada.</t>
  </si>
  <si>
    <t>Verificar que el tipo de autorización coincida con el registrado en el sistema.</t>
  </si>
  <si>
    <t>Tipo de autorización incorrecto</t>
  </si>
  <si>
    <t>El sistema impide validar si hay discrepancia en el tipo de autorización.</t>
  </si>
  <si>
    <t>Corregir el complemento para que coincida con el autorizado.</t>
  </si>
  <si>
    <t>Complemento incorrecto</t>
  </si>
  <si>
    <t>El sistema valida que el complemento esté autorizado para la fracción.</t>
  </si>
  <si>
    <t>Esperar la emisión del certificado antes de declarar el permiso.</t>
  </si>
  <si>
    <t>Certificado no emitido</t>
  </si>
  <si>
    <t>Validación sanitaria</t>
  </si>
  <si>
    <t>Requiere documento oficial vigente.</t>
  </si>
  <si>
    <t>El sistema impide operaciones sin certificado emitido por SAGARPA.</t>
  </si>
  <si>
    <t>Reportar el error técnico a la mesa de ayuda.</t>
  </si>
  <si>
    <t>Error en la consulta de datos.</t>
  </si>
  <si>
    <t>El sistema no puede validar la autorización por problemas internos.</t>
  </si>
  <si>
    <t>Aduana/patente no autorizada</t>
  </si>
  <si>
    <t>Requiere coincidencia con autorización.</t>
  </si>
  <si>
    <t>El sistema impide validar si la aduana o agente no están autorizados.</t>
  </si>
  <si>
    <t>Ajustar la unidad de medida conforme a la autorización.</t>
  </si>
  <si>
    <t>Unidad de medida incorrecta</t>
  </si>
  <si>
    <t>El sistema valida que la unidad declarada esté autorizada.</t>
  </si>
  <si>
    <t>Incluir la autorización correspondiente en la fase I.</t>
  </si>
  <si>
    <t>Autorización omitida</t>
  </si>
  <si>
    <t>Requiere declaración previa.</t>
  </si>
  <si>
    <t>El sistema exige que la autorización esté declarada desde la fase inicial.</t>
  </si>
  <si>
    <t>Usar una patente autorizada para revisión de origen.</t>
  </si>
  <si>
    <t>Requiere autorización específica.</t>
  </si>
  <si>
    <t>El sistema impide operaciones si la patente no está habilitada para revisión de origen.</t>
  </si>
  <si>
    <t>Igual que el anterior, usar patente autorizada.</t>
  </si>
  <si>
    <t>Usar una patente adscrita a la aduana declarada.</t>
  </si>
  <si>
    <t>Requiere coincidencia entre aduana y agente.</t>
  </si>
  <si>
    <t>El sistema impide operaciones si la patente no está registrada en la aduana.</t>
  </si>
  <si>
    <t>Igual que el anterior, usar patente adscrita.</t>
  </si>
  <si>
    <t>Igual que los anteriores, usar patente adscrita.</t>
  </si>
  <si>
    <t>Verificar que el tipo de figura coincida con la CURP.</t>
  </si>
  <si>
    <t>Figura incorrecta</t>
  </si>
  <si>
    <t>Requiere coincidencia entre tipo y CURP.</t>
  </si>
  <si>
    <t>El sistema valida que la figura jurídica coincida con la CURP declarada.</t>
  </si>
  <si>
    <t>Igual que el anterior, verificar coincidencia.</t>
  </si>
  <si>
    <t>Igual que los anteriores, verificar coincidencia.</t>
  </si>
  <si>
    <t>Presentar el aviso conforme al artículo 5-A del Reglamento del Código Fiscal de la Federación.</t>
  </si>
  <si>
    <t>Obligación legal para ciertas operaciones.</t>
  </si>
  <si>
    <t>El sistema exige este aviso como parte del cumplimiento fiscal previo a la operación.</t>
  </si>
  <si>
    <t>Declarar un valor mayor a cero en operaciones con fracciones que requieren permiso de SAGARPA.</t>
  </si>
  <si>
    <t>Valor en dólares inválido</t>
  </si>
  <si>
    <t>Requisito mínimo para fracciones sensibles.</t>
  </si>
  <si>
    <t>El sistema impide declarar valores nulos en fracciones que requieren control sanitario.</t>
  </si>
  <si>
    <t>Ajustar la cantidad en UMT conforme al permiso autorizado.</t>
  </si>
  <si>
    <t>Requiere coincidencia con lo autorizado.</t>
  </si>
  <si>
    <t>El sistema valida que la cantidad declarada no exceda ni difiera del permiso.</t>
  </si>
  <si>
    <t>Verificar que la firma del descargo anterior esté vigente y correctamente registrada.</t>
  </si>
  <si>
    <t>Firma inactiva</t>
  </si>
  <si>
    <t>Requiere firma activa para validar el descargo.</t>
  </si>
  <si>
    <t>El sistema impide operaciones si la firma del descargo anterior no está activa.</t>
  </si>
  <si>
    <t>Declarar valor en dólares igual a cero cuando se trate de permisos SAGARPA.</t>
  </si>
  <si>
    <t>Valor incorrecto</t>
  </si>
  <si>
    <t>Requisito específico para permisos sanitarios.</t>
  </si>
  <si>
    <t>El sistema exige valor nulo en operaciones con permisos SAGARPA que así lo estipulen.</t>
  </si>
  <si>
    <t>Ajustar la cantidad en UMT conforme al permiso SAGARPA.</t>
  </si>
  <si>
    <t>El sistema valida que la cantidad declarada esté dentro de los límites del permiso.</t>
  </si>
  <si>
    <t>Igual que el anterior, ajustar la cantidad conforme al permiso.</t>
  </si>
  <si>
    <t>Ajustar la cantidad en UMC conforme al permiso previo autorizado.</t>
  </si>
  <si>
    <t>El sistema impide validar si la cantidad no coincide con el permiso previo.</t>
  </si>
  <si>
    <t>Ajustar el valor en dólares conforme al permiso previo autorizado.</t>
  </si>
  <si>
    <t>El sistema valida que el valor declarado esté dentro de los límites del permiso.</t>
  </si>
  <si>
    <t>Verificar que la firma del descargo anterior esté vigente.</t>
  </si>
  <si>
    <t>Verificar que la autorización esté vigente y que los datos coincidan.</t>
  </si>
  <si>
    <t>Requiere coincidencia exacta entre datos y autorización.</t>
  </si>
  <si>
    <t>El sistema valida que todos los datos coincidan con la autorización registrada.</t>
  </si>
  <si>
    <t>Verificar que el país declarado esté autorizado en el permiso.</t>
  </si>
  <si>
    <t>El sistema valida que el país declarado esté incluido en el permiso previo.</t>
  </si>
  <si>
    <t>Ajustar la cantidad y valor conforme al saldo autorizado.</t>
  </si>
  <si>
    <t>No se puede declarar más de lo autorizado.</t>
  </si>
  <si>
    <t>El sistema impide operaciones que excedan el saldo disponible en el permiso.</t>
  </si>
  <si>
    <t>El sistema no puede validar la operación por problemas internos.</t>
  </si>
  <si>
    <t>Reintentar la validación; si persiste, reportar a soporte.</t>
  </si>
  <si>
    <t>Error en el registro de datos.</t>
  </si>
  <si>
    <t>El sistema no pudo registrar el permiso previo correctamente.</t>
  </si>
  <si>
    <t>Verificar que el régimen declarado esté autorizado en el permiso.</t>
  </si>
  <si>
    <t>Régimen no autorizado</t>
  </si>
  <si>
    <t>El sistema impide validar si el régimen no está incluido en el permiso.</t>
  </si>
  <si>
    <t>Verificar que la clave de permiso esté autorizada en el permiso previo.</t>
  </si>
  <si>
    <t>Clave no autorizada</t>
  </si>
  <si>
    <t>El sistema valida que la clave de permiso esté incluida en el permiso previo.</t>
  </si>
  <si>
    <t>Verificar el número de encargos conferidos y ajustarlo conforme a lo permitido.</t>
  </si>
  <si>
    <t>Exceso de encargos</t>
  </si>
  <si>
    <t>Requiere control sobre el número de autorizaciones.</t>
  </si>
  <si>
    <t>El sistema impide operaciones si se excede el número de encargos permitidos.</t>
  </si>
  <si>
    <t>Verificar que la tasa declarada coincida con la establecida en la TIGIE.</t>
  </si>
  <si>
    <t>Tasa inválida</t>
  </si>
  <si>
    <t>Requiere precisión en el cálculo de impuestos.</t>
  </si>
  <si>
    <t>El sistema valida que la tasa aduanera esté correctamente aplicada según la fracción arancelaria.</t>
  </si>
  <si>
    <t>Reintentar la validación; si persiste, reportar a mesa de ayuda.</t>
  </si>
  <si>
    <t>Error en el procesamiento del sistema.</t>
  </si>
  <si>
    <t>El sistema no pudo completar la operación por un fallo interno.</t>
  </si>
  <si>
    <t>Verificar que los datos declarados coincidan con los registros centrales.</t>
  </si>
  <si>
    <t>Datos inconsistentes</t>
  </si>
  <si>
    <t>Requiere coincidencia exacta con la base central.</t>
  </si>
  <si>
    <t>El sistema detecta discrepancias entre lo declarado y lo registrado en el sistema central.</t>
  </si>
  <si>
    <t>Ajustar la cantidad o forma de pago para que coincida con lo registrado.</t>
  </si>
  <si>
    <t>Pago inconsistente</t>
  </si>
  <si>
    <t>Requiere coincidencia con el historial de pagos.</t>
  </si>
  <si>
    <t>El sistema valida que los datos declarados reflejen correctamente lo ya pagado.</t>
  </si>
  <si>
    <t>Ajustar la cantidad declarada conforme al saldo disponible.</t>
  </si>
  <si>
    <t>El sistema impide operaciones que excedan el saldo autorizado en el permiso.</t>
  </si>
  <si>
    <t>Incluir el complemento correspondiente en el pedimento.</t>
  </si>
  <si>
    <t>Complemento omitido</t>
  </si>
  <si>
    <t>Requiere declaración completa.</t>
  </si>
  <si>
    <t>El sistema exige que se declare el complemento para validar correctamente la autorización.</t>
  </si>
  <si>
    <t>Verificar que el país esté autorizado en el permiso.</t>
  </si>
  <si>
    <t>El sistema valida que el país declarado esté incluido en la autorización central.</t>
  </si>
  <si>
    <t>Verificar que la patente esté registrada y autorizada en el sistema central.</t>
  </si>
  <si>
    <t>Patente no autorizada</t>
  </si>
  <si>
    <t>El sistema impide validar si la patente no está registrada en el sistema central.</t>
  </si>
  <si>
    <t>Realizar el pago del primer pedimento antes de continuar.</t>
  </si>
  <si>
    <t>Pago inicial omitido</t>
  </si>
  <si>
    <t>Requisito previo para operaciones posteriores.</t>
  </si>
  <si>
    <t>El sistema exige que el primer pedimento esté pagado para validar operaciones relacionadas.</t>
  </si>
  <si>
    <t>Ajustar el monto conforme al número de autorizaciones declaradas.</t>
  </si>
  <si>
    <t>Monto incorrecto</t>
  </si>
  <si>
    <t>Requiere proporcionalidad entre autorizaciones y contribuciones.</t>
  </si>
  <si>
    <t>El sistema valida que el monto declarado sea coherente con el número de autorizaciones.</t>
  </si>
  <si>
    <t>Corregir la estructura del complemento conforme a lo establecido.</t>
  </si>
  <si>
    <t>Complemento mal formado</t>
  </si>
  <si>
    <t>Requiere formato específico.</t>
  </si>
  <si>
    <t>El sistema impide validar si el complemento no cumple con la estructura requerida.</t>
  </si>
  <si>
    <t>Verificar que el valor en dólares coincida con el complemento declarado.</t>
  </si>
  <si>
    <t>Requiere coherencia entre valores.</t>
  </si>
  <si>
    <t>El sistema detecta discrepancias entre el valor declarado y el complemento.</t>
  </si>
  <si>
    <t>Retirar complementos adicionales si ya se declaró MD2.</t>
  </si>
  <si>
    <t>Complemento duplicado</t>
  </si>
  <si>
    <t>Restricción por tipo de complemento.</t>
  </si>
  <si>
    <t>El sistema impide declarar más de un complemento MD2 en el mismo pedimento.</t>
  </si>
  <si>
    <t>Error en la extracción de datos.</t>
  </si>
  <si>
    <t>Ajustar la cantidad conforme al saldo disponible.</t>
  </si>
  <si>
    <t>Incluir el caso SH si se usa forma de pago 8.</t>
  </si>
  <si>
    <t>SH obligatorio</t>
  </si>
  <si>
    <t>El sistema valida que se declare SH cuando se usa FP8.</t>
  </si>
  <si>
    <t>Verificar que el oficio declarado esté autorizado para el caso SH.</t>
  </si>
  <si>
    <t>Oficio inválido</t>
  </si>
  <si>
    <t>Requiere documento válido para el identificador.</t>
  </si>
  <si>
    <t>El sistema impide validar si el oficio no corresponde al identificador SH.</t>
  </si>
  <si>
    <t>Incluir el caso VN en el pedimento si la fracción lo exige.</t>
  </si>
  <si>
    <t>VN obligatorio</t>
  </si>
  <si>
    <t>Requisito específico por fracción.</t>
  </si>
  <si>
    <t>El sistema exige declarar VN cuando la fracción lo requiere.</t>
  </si>
  <si>
    <t>Incluir el recinto fiscal en el pedimento si se usa el caso CR.</t>
  </si>
  <si>
    <t>Recinto omitido</t>
  </si>
  <si>
    <t>Requisito obligatorio por tipo de operación.</t>
  </si>
  <si>
    <t>El sistema valida que se declare el recinto fiscal cuando se usa CR.</t>
  </si>
  <si>
    <t>Ajustar el complemento MV conforme al valor mínimo autorizado por ACI.</t>
  </si>
  <si>
    <t>MV insuficiente</t>
  </si>
  <si>
    <t>Requiere cumplimiento con el valor mínimo.</t>
  </si>
  <si>
    <t>El sistema impide validar si el complemento MV es menor al autorizado.</t>
  </si>
  <si>
    <t>Retirar el RFC si se trata de regularización de pickups.</t>
  </si>
  <si>
    <t>Excepción para este tipo de operación.</t>
  </si>
  <si>
    <t>Verificar que el modelo del vehículo sea anterior a 1994.</t>
  </si>
  <si>
    <t>Modelo fuera de rango</t>
  </si>
  <si>
    <t>Requisito técnico para importación.</t>
  </si>
  <si>
    <t>El sistema impide importar vehículos con modelos posteriores a 1994 si la norma lo exige.</t>
  </si>
  <si>
    <t>Ajustar el año del modelo conforme a la antigüedad máxima autorizada.</t>
  </si>
  <si>
    <t>Año excedido</t>
  </si>
  <si>
    <t>Requiere cumplimiento con antigüedad máxima.</t>
  </si>
  <si>
    <t>El sistema valida que el año del modelo no exceda el límite permitido.</t>
  </si>
  <si>
    <t>Usar una aduana autorizada para este tipo de operación.</t>
  </si>
  <si>
    <t>Aduana no permitida</t>
  </si>
  <si>
    <t>El sistema impide operaciones en aduanas no habilitadas para regularización de pickups.</t>
  </si>
  <si>
    <t>Reportar a mesa de ayuda para que se configure correctamente el servidor.</t>
  </si>
  <si>
    <t>Infraestructura</t>
  </si>
  <si>
    <t>El sistema no puede operar sin servidor asignado.</t>
  </si>
  <si>
    <t>El error indica que no se ha definido el servidor necesario para ejecutar la operación.</t>
  </si>
  <si>
    <t>Reintentar la operación o reportar a soporte técnico.</t>
  </si>
  <si>
    <t>Error en la consulta de datos generales.</t>
  </si>
  <si>
    <t>El sistema no puede continuar sin recuperar los datos básicos requeridos.</t>
  </si>
  <si>
    <t>Verificar conexión al catálogo y reportar si persiste.</t>
  </si>
  <si>
    <t>Requiere acceso al catálogo oficial.</t>
  </si>
  <si>
    <t>El sistema necesita consultar el catálogo de aduanas para validar la operación.</t>
  </si>
  <si>
    <t>Verificar que la clave esté correctamente declarada y registrada.</t>
  </si>
  <si>
    <t>Clave no encontrada</t>
  </si>
  <si>
    <t>El sistema no puede validar si no encuentra la clave de documento en el catálogo.</t>
  </si>
  <si>
    <t>Verificar que el RFC esté correctamente capturado y registrado.</t>
  </si>
  <si>
    <t>RFC inválido</t>
  </si>
  <si>
    <t>Requiere coincidencia con base de datos oficial.</t>
  </si>
  <si>
    <t>El sistema detecta que el RFC no cumple con el formato o no está registrado.</t>
  </si>
  <si>
    <t>Verificar que el RFC esté autorizado para realizar la eliminación.</t>
  </si>
  <si>
    <t>El sistema impide eliminar registros si el RFC no está habilitado para ello.</t>
  </si>
  <si>
    <t>Verificar que la fracción esté incluida en el Anexo 10.</t>
  </si>
  <si>
    <t>Fracción no permitida</t>
  </si>
  <si>
    <t>Validación normativa</t>
  </si>
  <si>
    <t>Requiere coincidencia con listado oficial.</t>
  </si>
  <si>
    <t>El sistema valida que la fracción esté contemplada en el anexo correspondiente.</t>
  </si>
  <si>
    <t>Verificar que la autorización esté registrada y vigente.</t>
  </si>
  <si>
    <t>Autorización no localizada</t>
  </si>
  <si>
    <t>Requiere documento oficial.</t>
  </si>
  <si>
    <t>El sistema impide validar si no se encuentra la autorización única.</t>
  </si>
  <si>
    <t>Saldo insuficiente</t>
  </si>
  <si>
    <t>El sistema impide operaciones que excedan el saldo disponible.</t>
  </si>
  <si>
    <t>Verificar que el pedimento original esté correctamente declarado.</t>
  </si>
  <si>
    <t>Pedimento faltante</t>
  </si>
  <si>
    <t>Requiere referencia al documento base.</t>
  </si>
  <si>
    <t>El sistema exige que se declare el pedimento original para validar la operación.</t>
  </si>
  <si>
    <t>Reportar el error técnico a soporte.</t>
  </si>
  <si>
    <t>El sistema no puede continuar si no se puede insertar el pedimento en la base de datos.</t>
  </si>
  <si>
    <t>Verificar que el saldo esté disponible y correctamente vinculado.</t>
  </si>
  <si>
    <t>Aplicación fallida</t>
  </si>
  <si>
    <t>Requiere saldo disponible y autorizado.</t>
  </si>
  <si>
    <t>El sistema impide aplicar el saldo si no se puede vincular correctamente.</t>
  </si>
  <si>
    <t>Error en el registro histórico.</t>
  </si>
  <si>
    <t>El sistema requiere registrar el historial de montos para control fiscal.</t>
  </si>
  <si>
    <t>Reintentar o reportar a soporte técnico.</t>
  </si>
  <si>
    <t>Error en la sincronización de saldos.</t>
  </si>
  <si>
    <t>El sistema no puede continuar si no se actualiza correctamente el saldo.</t>
  </si>
  <si>
    <t>Verificar que se haya declarado correctamente el pedimento original.</t>
  </si>
  <si>
    <t>Datos faltantes</t>
  </si>
  <si>
    <t>Requiere referencia completa.</t>
  </si>
  <si>
    <t>El sistema impide rectificar si no se cuenta con los datos originales.</t>
  </si>
  <si>
    <t>Error en la generación de estructuras temporales.</t>
  </si>
  <si>
    <t>El sistema necesita crear tablas temporales para procesar la autorización.</t>
  </si>
  <si>
    <t>Verificar que los datos estén correctamente capturados.</t>
  </si>
  <si>
    <t>Datos no recuperados</t>
  </si>
  <si>
    <t>Requiere acceso completo a la información.</t>
  </si>
  <si>
    <t>El sistema no puede validar si no recupera los datos de la rectificación.</t>
  </si>
  <si>
    <t>Error general en el proceso.</t>
  </si>
  <si>
    <t>El sistema detecta un fallo en la ejecución de la operación.</t>
  </si>
  <si>
    <t>Verificar que los datos estén correctos y reintentar.</t>
  </si>
  <si>
    <t>Error en la actualización de registros.</t>
  </si>
  <si>
    <t>El sistema no puede completar la operación si falla la actualización de datos.</t>
  </si>
  <si>
    <t>Mantener el régimen original o realizar retorno conforme a la normatividad.</t>
  </si>
  <si>
    <t>Cambio de régimen no permitido</t>
  </si>
  <si>
    <t>Restricción para vehículos nuevos importados temporalmente.</t>
  </si>
  <si>
    <t>El sistema impide modificar el régimen de vehículos nuevos que ingresaron bajo importación temporal.</t>
  </si>
  <si>
    <t>Utilizar el esquema autorizado para transferencias o cambiar el tipo de pedimento.</t>
  </si>
  <si>
    <t>Transferencia no permitida</t>
  </si>
  <si>
    <t>Restricción por tipo de programa y pedimento.</t>
  </si>
  <si>
    <t>El sistema impide transferencias virtuales no autorizadas bajo programas específicos.</t>
  </si>
  <si>
    <t>Restricción para fracciones especiales bajo programas PITEX-MAQUILA.</t>
  </si>
  <si>
    <t>El sistema impide modificar el régimen de mercancías protegidas por programas especiales.</t>
  </si>
  <si>
    <t>Realizar retorno conforme a la normatividad vigente.</t>
  </si>
  <si>
    <t>Restricción para vehículos nuevos bajo importación temporal.</t>
  </si>
  <si>
    <t>Verificar el estado del pago y reintentar la operación.</t>
  </si>
  <si>
    <t>Pago no registrado</t>
  </si>
  <si>
    <t>Requiere registro correcto del pago en exceso.</t>
  </si>
  <si>
    <t>El sistema impide continuar si no se almacena correctamente el pago excedente.</t>
  </si>
  <si>
    <t>El sistema requiere actualización correcta para validar saldos.</t>
  </si>
  <si>
    <t>Activar el pago en exceso mediante rectificación o desistimiento.</t>
  </si>
  <si>
    <t>Pago en exceso no activado</t>
  </si>
  <si>
    <t>Requiere acción previa para habilitar el saldo.</t>
  </si>
  <si>
    <t>El sistema exige que se active el pago excedente antes de aplicarlo.</t>
  </si>
  <si>
    <t>Verificar el folio y consultar con la autoridad fiscal.</t>
  </si>
  <si>
    <t>Pago en exceso no localizado</t>
  </si>
  <si>
    <t>Requiere coincidencia con registros oficiales.</t>
  </si>
  <si>
    <t>El sistema no encuentra el pago excedente declarado, lo que impide su aplicación.</t>
  </si>
  <si>
    <t>Ajustar el monto conforme al saldo disponible.</t>
  </si>
  <si>
    <t>No se puede aplicar más de lo autorizado.</t>
  </si>
  <si>
    <t>El sistema impide operaciones que excedan el saldo disponible del pago excedente.</t>
  </si>
  <si>
    <t>Error en el registro de compensaciones.</t>
  </si>
  <si>
    <t>El sistema no puede continuar sin registrar correctamente la compensación.</t>
  </si>
  <si>
    <t>El sistema no puede aplicar compensación si no encuentra el pago excedente.</t>
  </si>
  <si>
    <t>Verificar que la rectificación esté correctamente registrada.</t>
  </si>
  <si>
    <t>Error en la conexión con el servidor.</t>
  </si>
  <si>
    <t>El sistema no puede continuar si no accede a la base central.</t>
  </si>
  <si>
    <t>Verificar que las fechas estén dentro del rango del catálogo INPC.</t>
  </si>
  <si>
    <t>Requiere referencia válida para cálculo.</t>
  </si>
  <si>
    <t>El sistema no puede calcular si no hay datos disponibles en el catálogo INPC.</t>
  </si>
  <si>
    <t>Asegurar que el importe de la garantía cubra al menos el total de las contribuciones con forma de pago 15.</t>
  </si>
  <si>
    <t>Garantía insuficiente</t>
  </si>
  <si>
    <t>La garantía debe cubrir el total de las contribuciones garantizadas.</t>
  </si>
  <si>
    <t>El sistema valida que el monto garantizado sea igual o mayor al total de las contribuciones sujetas a garantía.</t>
  </si>
  <si>
    <t>Verificar que la operación se realice dentro del plazo establecido por el tratado.</t>
  </si>
  <si>
    <t>Plazo vencido</t>
  </si>
  <si>
    <t>Cada tratado tiene un periodo de aplicación específico.</t>
  </si>
  <si>
    <t>El sistema impide aplicar beneficios de tratados fuera del plazo permitido.</t>
  </si>
  <si>
    <t>Verificar si el país declarado está autorizado para la operación.</t>
  </si>
  <si>
    <t>Restricción por país de origen o destino.</t>
  </si>
  <si>
    <t>El sistema valida que el país declarado esté autorizado para la fracción o régimen correspondiente.</t>
  </si>
  <si>
    <t>Verificar que el tipo de figura jurídica coincida con la CURP del contribuyente.</t>
  </si>
  <si>
    <t>Inconsistencia tipo de figura–CURP</t>
  </si>
  <si>
    <t>Requiere coincidencia entre tipo de figura y CURP.</t>
  </si>
  <si>
    <t>El sistema impide operaciones si hay discrepancia entre el tipo de figura y la CURP declarada.</t>
  </si>
  <si>
    <t>Eliminar registros repetidos en el pedimento.</t>
  </si>
  <si>
    <t>Duplicidad de registros</t>
  </si>
  <si>
    <t>No se permite duplicar registros con la misma clave.</t>
  </si>
  <si>
    <t>El sistema detecta claves repetidas que deben ser únicas por operación.</t>
  </si>
  <si>
    <t>Retirar la declaración de tratados si se usa el caso RM.</t>
  </si>
  <si>
    <t>Incompatibilidad de caso</t>
  </si>
  <si>
    <t>RM no puede coexistir con tratados.</t>
  </si>
  <si>
    <t>El sistema impide declarar tratados cuando se utiliza el caso RM.</t>
  </si>
  <si>
    <t>Asegurar que el valor declarado sea igual o mayor a 1.</t>
  </si>
  <si>
    <t>Valor mínimo no cumplido</t>
  </si>
  <si>
    <t>Validación cuantitativa</t>
  </si>
  <si>
    <t>Requiere valor mínimo para la operación.</t>
  </si>
  <si>
    <t>El sistema impide declarar cantidades inferiores al mínimo permitido.</t>
  </si>
  <si>
    <t>Verificar que el impuesto sea compensable conforme a la normativa.</t>
  </si>
  <si>
    <t>Impuesto no compensable</t>
  </si>
  <si>
    <t>No todos los impuestos pueden ser compensados.</t>
  </si>
  <si>
    <t>El sistema valida que el impuesto declarado sea elegible para compensación.</t>
  </si>
  <si>
    <t>Verificar el número de pedimento y su existencia en el sistema.</t>
  </si>
  <si>
    <t>Pedimento no localizado</t>
  </si>
  <si>
    <t>Requiere referencia válida.</t>
  </si>
  <si>
    <t>El sistema impide aplicar pagos en exceso si el pedimento base no existe.</t>
  </si>
  <si>
    <t>Corregir los montos para que coincidan.</t>
  </si>
  <si>
    <t>Inconsistencia en montos</t>
  </si>
  <si>
    <t>Requiere coincidencia entre montos compensados y declarados.</t>
  </si>
  <si>
    <t>El sistema valida que los montos compensados coincidan con los registros de forma de pago.</t>
  </si>
  <si>
    <t>Incluir el caso EN en el pedimento original si se requiere declarar PD.</t>
  </si>
  <si>
    <t>Caso base omitido</t>
  </si>
  <si>
    <t>PD depende de la declaración previa de EN.</t>
  </si>
  <si>
    <t>El sistema impide declarar PD si no existe el caso EN en el pedimento original.</t>
  </si>
  <si>
    <t>Verificar que las remesas adicionales no reduzcan el valor o cantidad original.</t>
  </si>
  <si>
    <t>Inconsistencia en remesas</t>
  </si>
  <si>
    <t>Validación de remesas</t>
  </si>
  <si>
    <t>No se permite declarar menos en PD si hubo remesas adicionales.</t>
  </si>
  <si>
    <t>El sistema impide inconsistencias entre remesas y pedimentos de partes.</t>
  </si>
  <si>
    <t>Igual que el anterior, ajustar los valores correctamente.</t>
  </si>
  <si>
    <t>Requiere coherencia entre remesas y partes.</t>
  </si>
  <si>
    <t>Igual que los anteriores, ajustar los valores correctamente.</t>
  </si>
  <si>
    <t>Verificar que la operación se realice dentro del periodo autorizado.</t>
  </si>
  <si>
    <t>Fuera de plazo</t>
  </si>
  <si>
    <t>Requiere cumplimiento con fechas límite.</t>
  </si>
  <si>
    <t>El sistema impide regularizar pickups fuera del periodo permitido por la normatividad.</t>
  </si>
  <si>
    <t>Incluir el registro 513 si se utiliza forma de pago por compensación.</t>
  </si>
  <si>
    <t>Registro 513 obligatorio</t>
  </si>
  <si>
    <t>Requisito técnico para FP de compensación.</t>
  </si>
  <si>
    <t>El sistema exige el registro 513 para validar correctamente la forma de pago por compensación.</t>
  </si>
  <si>
    <t>No declarar el registro 702 si no existen diferencias a favor.</t>
  </si>
  <si>
    <t>Registro innecesario</t>
  </si>
  <si>
    <t>Solo se permite declarar 702 si hay saldo a favor.</t>
  </si>
  <si>
    <t>El sistema impide registrar 702 si no hay diferencias que lo justifiquen.</t>
  </si>
  <si>
    <t>Corregir los montos para que coincidan con los cálculos del sistema.</t>
  </si>
  <si>
    <t>Requiere coincidencia entre lo declarado y lo calculado.</t>
  </si>
  <si>
    <t>El sistema detecta discrepancias entre los montos a favor declarados y los calculados automáticamente.</t>
  </si>
  <si>
    <t>Descargar los pedimentos desistidos antes de continuar.</t>
  </si>
  <si>
    <t>Ajustar la unidad de medida conforme a la autorización registrada.</t>
  </si>
  <si>
    <t>El sistema valida que la unidad declarada esté autorizada para la fracción correspondiente.</t>
  </si>
  <si>
    <t>Verificar que la fracción esté activa en el catálogo oficial.</t>
  </si>
  <si>
    <t>Fracción expirada</t>
  </si>
  <si>
    <t>Requiere fracción vigente para operar.</t>
  </si>
  <si>
    <t>El sistema impide operaciones con fracciones que ya no están vigentes.</t>
  </si>
  <si>
    <t>Retirar el caso IC si el RFC declarado es genérico.</t>
  </si>
  <si>
    <t>IC no permitido</t>
  </si>
  <si>
    <t>Restricción por tipo de RFC.</t>
  </si>
  <si>
    <t>El sistema impide declarar IC cuando se usa un RFC genérico.</t>
  </si>
  <si>
    <t>Verificar que la clave de documento esté autorizada para operaciones de desistimiento.</t>
  </si>
  <si>
    <t>Clave no válida</t>
  </si>
  <si>
    <t>Requiere clave específica para desistir.</t>
  </si>
  <si>
    <t>El sistema valida que la clave de documento sea compatible con el tipo de operación.</t>
  </si>
  <si>
    <t>Asegurar que el total de la garantía sea igual o mayor al total de la contribución con forma de pago 15.</t>
  </si>
  <si>
    <t>Requiere cobertura total.</t>
  </si>
  <si>
    <t>El sistema impide validar si la garantía no cubre el total de la contribución.</t>
  </si>
  <si>
    <t>Realizar la operación en la aduana originalmente autorizada.</t>
  </si>
  <si>
    <t>Rectificación no permitida</t>
  </si>
  <si>
    <t>Restricción por tipo de producto.</t>
  </si>
  <si>
    <t>El sistema impide rectificar entre aduanas cuando se trata de mercancía fitozoosanitaria.</t>
  </si>
  <si>
    <t>Verificar que el valor declarado sea coherente con el modelo del vehículo.</t>
  </si>
  <si>
    <t>Requiere coherencia entre valor y modelo.</t>
  </si>
  <si>
    <t>El sistema valida que el valor comercial sea compatible con el tipo y modelo del vehículo.</t>
  </si>
  <si>
    <t>Verificar que el país de origen esté autorizado para importar pickups.</t>
  </si>
  <si>
    <t>Requiere país autorizado.</t>
  </si>
  <si>
    <t>El sistema impide importar pickups desde países no autorizados por la normatividad vigente.</t>
  </si>
  <si>
    <t>Ajustar el valor declarado conforme al límite establecido por la autoridad.</t>
  </si>
  <si>
    <t>Valor excedido</t>
  </si>
  <si>
    <t>Requiere cumplimiento con tope máximo.</t>
  </si>
  <si>
    <t>El sistema impide operaciones que excedan el valor máximo permitido por la regulación.</t>
  </si>
  <si>
    <t>Verificar que el RFC declarado corresponda a una persona física si se usa el caso LR.</t>
  </si>
  <si>
    <t>RFC incompatible</t>
  </si>
  <si>
    <t>Restricción por tipo de contribuyente.</t>
  </si>
  <si>
    <t>El sistema impide declarar LR si el RFC corresponde a una persona moral.</t>
  </si>
  <si>
    <t>Retirar el caso LR si se usa un RFC genérico.</t>
  </si>
  <si>
    <t>LR no permitido</t>
  </si>
  <si>
    <t>El sistema impide declarar LR cuando se utiliza un RFC genérico.</t>
  </si>
  <si>
    <t>Verificar que el descargo original tenga la misma clave V5.</t>
  </si>
  <si>
    <t>Clave incompatible</t>
  </si>
  <si>
    <t>Requiere coincidencia entre claves.</t>
  </si>
  <si>
    <t>El sistema valida que los descargos se realicen con la misma clave de documento.</t>
  </si>
  <si>
    <t>Declarar únicamente una partida en el pedimento.</t>
  </si>
  <si>
    <t>Exceso de partidas</t>
  </si>
  <si>
    <t>Restricción por tipo de operación.</t>
  </si>
  <si>
    <t>El sistema impide validar si se declaran múltiples partidas en operaciones que solo permiten una.</t>
  </si>
  <si>
    <t>Verificar que el país declarado esté autorizado para el caso DT.</t>
  </si>
  <si>
    <t>Requiere país autorizado para DT.</t>
  </si>
  <si>
    <t>El sistema valida que el país declarado sea compatible con el tipo de operación DT.</t>
  </si>
  <si>
    <t>Incluir el registro 353 en el pedimento.</t>
  </si>
  <si>
    <t>Registro obligatorio</t>
  </si>
  <si>
    <t>Requiere declaración técnica adicional.</t>
  </si>
  <si>
    <t>El sistema exige el registro 353 como parte del cumplimiento normativo.</t>
  </si>
  <si>
    <t>Declarar complemento 10 únicamente en operaciones de rectificación.</t>
  </si>
  <si>
    <t>Complemento no permitido</t>
  </si>
  <si>
    <t>El sistema impide declarar complemento 10 fuera de operaciones de rectificación.</t>
  </si>
  <si>
    <t>Incluir los recargos correspondientes en el pedimento.</t>
  </si>
  <si>
    <t>Recargos omitidos</t>
  </si>
  <si>
    <t>El sistema valida que se incluyan los recargos cuando la operación lo exige.</t>
  </si>
  <si>
    <t>Declarar el caso únicamente si se utiliza la clave de documento V4.</t>
  </si>
  <si>
    <t>Caso no permitido</t>
  </si>
  <si>
    <t>Restricción por tipo de documento.</t>
  </si>
  <si>
    <t>El sistema impide declarar el caso si no se utiliza la clave V4 correspondiente.</t>
  </si>
  <si>
    <t>Verificar que el país declarado esté autorizado para las fracciones arancelarias.</t>
  </si>
  <si>
    <t>Requiere coincidencia con fracción autorizada.</t>
  </si>
  <si>
    <t>El sistema impide declarar países no autorizados para las fracciones arancelarias indicadas.</t>
  </si>
  <si>
    <t>Verificar que el complemento declarado sea válido y menor al valor principal.</t>
  </si>
  <si>
    <t>Complemento inválido</t>
  </si>
  <si>
    <t>Requiere coherencia entre clave principal y complemento.</t>
  </si>
  <si>
    <t>El sistema impide validar si el complemento no cumple con la jerarquía esperada.</t>
  </si>
  <si>
    <t>Asegurar que los descargos se realicen dentro del mismo mes calendario.</t>
  </si>
  <si>
    <t>Mes inconsistente</t>
  </si>
  <si>
    <t>Requiere uniformidad en fechas de descargo.</t>
  </si>
  <si>
    <t>El sistema impide validar si los descargos se distribuyen en distintos meses.</t>
  </si>
  <si>
    <t>Verificar que la prueba SUF no exceda el límite de antigüedad permitido.</t>
  </si>
  <si>
    <t>Prueba SUF expirada</t>
  </si>
  <si>
    <t>Requiere vigencia dentro de los 4 años.</t>
  </si>
  <si>
    <t>El sistema impide validar pruebas SUF con antigüedad mayor a la permitida.</t>
  </si>
  <si>
    <t>Incluir los recargos si el CT supera los 60 días.</t>
  </si>
  <si>
    <t>Requiere declaración adicional por antigüedad.</t>
  </si>
  <si>
    <t>El sistema exige recargos cuando el CT excede el plazo establecido.</t>
  </si>
  <si>
    <t>Limitar el número de descargos a uno si no se declara IC.</t>
  </si>
  <si>
    <t>Descargos excedidos</t>
  </si>
  <si>
    <t>Requiere declaración de IC para múltiples descargos.</t>
  </si>
  <si>
    <t>El sistema impide validar más de un descargo si no se declara el identificador IC.</t>
  </si>
  <si>
    <t>Ajustar la fecha declarada conforme a la fecha oficial de autorización.</t>
  </si>
  <si>
    <t>Fecha incorrecta</t>
  </si>
  <si>
    <t>Requiere coincidencia con documento oficial.</t>
  </si>
  <si>
    <t>El sistema valida que la fecha declarada esté dentro del periodo autorizado.</t>
  </si>
  <si>
    <t>Verificar que la autorización esté vigente y activa.</t>
  </si>
  <si>
    <t>Autorización expirada</t>
  </si>
  <si>
    <t>No se puede operar con autorizaciones cerradas.</t>
  </si>
  <si>
    <t>El sistema impide validar si la autorización ya fue cancelada o finalizada.</t>
  </si>
  <si>
    <t>Verificar que el sector declarado coincida con el autorizado.</t>
  </si>
  <si>
    <t>Sector incorrecto</t>
  </si>
  <si>
    <t>Requiere coincidencia con autorización registrada.</t>
  </si>
  <si>
    <t>El sistema valida que el sector declarado esté autorizado para la operación.</t>
  </si>
  <si>
    <t>Incluir el caso AC en el pedimento si aplica.</t>
  </si>
  <si>
    <t>Caso omitido</t>
  </si>
  <si>
    <t>El sistema exige el caso AC como parte del cumplimiento normativo.</t>
  </si>
  <si>
    <t>Retirar el caso AC si no aplica para la operación.</t>
  </si>
  <si>
    <t>El sistema impide declarar el caso AC en operaciones donde no está autorizado.</t>
  </si>
  <si>
    <t>Incluir el caso AG en el pedimento si aplica.</t>
  </si>
  <si>
    <t>Caso obligatorio</t>
  </si>
  <si>
    <t>El sistema exige el caso AG como parte del cumplimiento normativo.</t>
  </si>
  <si>
    <t>Incluir el caso NS en el pedimento si aplica.</t>
  </si>
  <si>
    <t>El sistema exige el caso NS como parte del cumplimiento normativo.</t>
  </si>
  <si>
    <t>Incluir el caso PM en el pedimento si aplica.</t>
  </si>
  <si>
    <t>El sistema exige el caso PM como parte del cumplimiento normativo.</t>
  </si>
  <si>
    <t>Incluir el caso NS con complemento 1 si se desea exceptuar sectoriales.</t>
  </si>
  <si>
    <t>Complemento obligatorio</t>
  </si>
  <si>
    <t>Requiere declaración específica.</t>
  </si>
  <si>
    <t>El sistema exige NS comp 1 para aplicar excepciones en sectoriales.</t>
  </si>
  <si>
    <t>Incluir el caso CS en el pedimento si aplica.</t>
  </si>
  <si>
    <t>El sistema exige el caso CS como parte del cumplimiento normativo.</t>
  </si>
  <si>
    <t>Declarar el caso CS únicamente si la operación se realiza en aduana marítima.</t>
  </si>
  <si>
    <t>Restricción por tipo de aduana.</t>
  </si>
  <si>
    <t>El sistema impide declarar CS en aduanas que no sean marítimas.</t>
  </si>
  <si>
    <t>Incluir el caso PD si ya se han realizado múltiples remesas.</t>
  </si>
  <si>
    <t>PD obligatorio</t>
  </si>
  <si>
    <t>El sistema exige declarar PD cuando se han realizado varias remesas en una operación.</t>
  </si>
  <si>
    <t>Incluir el indicador PC si el pedimento original es consolidado.</t>
  </si>
  <si>
    <t>PC obligatorio</t>
  </si>
  <si>
    <t>El sistema exige declarar PC para consolidar correctamente el pedimento original.</t>
  </si>
  <si>
    <t>Verificar con el recinto fiscalizado que el contenedor haya sido registrado correctamente.</t>
  </si>
  <si>
    <t>Contenedor no registrado</t>
  </si>
  <si>
    <t>Validación logística</t>
  </si>
  <si>
    <t>Requiere confirmación de ingreso físico.</t>
  </si>
  <si>
    <t>El sistema valida que el contenedor esté físicamente registrado en el recinto fiscalizado antes de permitir la operación.</t>
  </si>
  <si>
    <t>Incluir la forma de pago correspondiente a la garantía en el pedimento.</t>
  </si>
  <si>
    <t>Forma de pago omitida</t>
  </si>
  <si>
    <t>El sistema exige que se declare la forma de pago cuando se garantiza una contribución.</t>
  </si>
  <si>
    <t>Ajustar el número de fracciones en el pedimento para que coincida con las cartas de cupo.</t>
  </si>
  <si>
    <t>El sistema valida que el número de fracciones declaradas coincida con lo autorizado en la carta de cupo.</t>
  </si>
  <si>
    <t>Retirar el RFC si no es obligatorio para la operación de regularización.</t>
  </si>
  <si>
    <t>El sistema impide declarar RFC cuando no es requerido por el régimen de regularización.</t>
  </si>
  <si>
    <t>Ajustar el monto compensado conforme al saldo disponible.</t>
  </si>
  <si>
    <t>Exceso de compensación</t>
  </si>
  <si>
    <t>No se puede compensar más de lo autorizado.</t>
  </si>
  <si>
    <t>El sistema impide aplicar compensaciones que excedan el saldo disponible.</t>
  </si>
  <si>
    <t>Utilizar una aduana autorizada para este tipo de operación.</t>
  </si>
  <si>
    <t>El sistema impide operaciones en aduanas no habilitadas para importar pickups.</t>
  </si>
  <si>
    <t>Verificar si la operación puede acogerse a lo dispuesto en el artículo 149.</t>
  </si>
  <si>
    <t>Permiso inactivo</t>
  </si>
  <si>
    <t>Requiere sustento normativo.</t>
  </si>
  <si>
    <t>El sistema permite validar si se justifica la operación conforme al artículo 149.</t>
  </si>
  <si>
    <t>Incluir el identificador IC si se utiliza el caso PL.</t>
  </si>
  <si>
    <t>El sistema exige IC como parte del cumplimiento normativo cuando se utiliza el caso PL.</t>
  </si>
  <si>
    <t>Requiere estructura específica.</t>
  </si>
  <si>
    <t>El sistema valida que el número de transacción cumpla con el formato establecido.</t>
  </si>
  <si>
    <t>Cada transacción debe ser única.</t>
  </si>
  <si>
    <t>El sistema impide registrar transacciones que ya existen en la base de datos.</t>
  </si>
  <si>
    <t>Incluir una guía master en el pedimento.</t>
  </si>
  <si>
    <t>Requisito obligatorio para operaciones aéreas.</t>
  </si>
  <si>
    <t>El sistema exige al menos una guía master para validar operaciones de transporte aéreo.</t>
  </si>
  <si>
    <t>Incluir una guía house en el pedimento.</t>
  </si>
  <si>
    <t>El sistema exige al menos una guía house para operaciones consolidadas.</t>
  </si>
  <si>
    <t>Declarar la aduana correspondiente al equipo validador.</t>
  </si>
  <si>
    <t>Aduana incorrecta</t>
  </si>
  <si>
    <t>Requiere coincidencia con equipo validador.</t>
  </si>
  <si>
    <t>El sistema valida que la aduana declarada sea la misma que la del equipo que realiza la validación.</t>
  </si>
  <si>
    <t>El sistema impide reutilizar números de guía ya validados previamente.</t>
  </si>
  <si>
    <t>Verificar que la fracción esté autorizada para la clave de documento utilizada.</t>
  </si>
  <si>
    <t>Requiere coincidencia entre fracción y documento.</t>
  </si>
  <si>
    <t>El sistema impide declarar fracciones no autorizadas para la clave de documento seleccionada.</t>
  </si>
  <si>
    <t>Verificar que la guía haya sido preliberada antes de su declaración.</t>
  </si>
  <si>
    <t>Guía no autorizada</t>
  </si>
  <si>
    <t>Requiere proceso previo de liberación.</t>
  </si>
  <si>
    <t>El sistema impide declarar guías que no han sido preliberadas conforme al procedimiento.</t>
  </si>
  <si>
    <t>Verificar que la guía esté dentro del periodo de validez.</t>
  </si>
  <si>
    <t>Control de vigencia</t>
  </si>
  <si>
    <t>Requiere guía activa.</t>
  </si>
  <si>
    <t>El sistema impide validar guías que han expirado.</t>
  </si>
  <si>
    <t>Verificar que todas las guías tengan el mismo resultado de selección.</t>
  </si>
  <si>
    <t>El sistema impide consolidar guías con resultados de selección automatizada diferentes.</t>
  </si>
  <si>
    <t>Corregir la unidad de medida para que coincida con la carta de cupo.</t>
  </si>
  <si>
    <t>El sistema impide validar si hay discrepancia en la unidad de medida entre el pedimento y la carta de cupo.</t>
  </si>
  <si>
    <t>Presentar el pedimento complementario correspondiente.</t>
  </si>
  <si>
    <t>Complementario pendiente</t>
  </si>
  <si>
    <t>Control de operaciones</t>
  </si>
  <si>
    <t>Requiere cierre de operaciones anteriores.</t>
  </si>
  <si>
    <t>El sistema impide nuevas operaciones si existen retornos sin complementario declarado.</t>
  </si>
  <si>
    <t>Verificar que la fracción esté autorizada para el identificador UMK.</t>
  </si>
  <si>
    <t>Requiere coincidencia con catálogo autorizado.</t>
  </si>
  <si>
    <t>El sistema impide declarar fracciones no autorizadas para el identificador UMK.</t>
  </si>
  <si>
    <t>Incluir el identificador UMK en el pedimento si la fracción lo requiere.</t>
  </si>
  <si>
    <t>UMK obligatorio</t>
  </si>
  <si>
    <t>El sistema exige declarar UMK cuando la fracción lo requiere por normativa.</t>
  </si>
  <si>
    <t>Acudir a la aduana con el pedimento y documentación que justifique el retorno fuera de plazo.</t>
  </si>
  <si>
    <t>Retorno extemporáneo</t>
  </si>
  <si>
    <t>Requiere verificación presencial.</t>
  </si>
  <si>
    <t>El sistema exige validación manual en aduana cuando el retorno se realiza fuera del plazo permitido.</t>
  </si>
  <si>
    <t>Presentar documentación ante la aduana que demuestre cumplimiento con la regla 2.12.2.</t>
  </si>
  <si>
    <t>Justificación requerida</t>
  </si>
  <si>
    <t>Requiere verificación documental.</t>
  </si>
  <si>
    <t>El sistema exige que se justifique el cumplimiento de la regla específica ante la autoridad aduanera.</t>
  </si>
  <si>
    <t>Ajustar el valor declarado para que no exceda el límite establecido.</t>
  </si>
  <si>
    <t>Requiere cumplimiento con tope mínimo.</t>
  </si>
  <si>
    <t>El sistema impide declarar valores aduanales que excedan el umbral permitido para ciertas operaciones.</t>
  </si>
  <si>
    <t>Incluir el kilometraje en el pedimento si la fracción o régimen lo requiere.</t>
  </si>
  <si>
    <t>Kilometraje obligatorio</t>
  </si>
  <si>
    <t>El sistema exige declarar el kilometraje como parte del cumplimiento normativo en operaciones vehiculares.</t>
  </si>
  <si>
    <t>El sistema impide operaciones si se excede el número de encargos permitidos por el SAT.</t>
  </si>
  <si>
    <t>Retirar el caso VN si se utiliza el identificador UMK.</t>
  </si>
  <si>
    <t>VN no permitido</t>
  </si>
  <si>
    <t>Restricción por tipo de identificador.</t>
  </si>
  <si>
    <t>El sistema impide declarar VN cuando se utiliza UMK, ya que no es requerido ni compatible.</t>
  </si>
  <si>
    <t>Verificar que el RFC y la fracción estén exentos de cuentas aduaneras de garantía (CAG) antes de declarar complemento 20.</t>
  </si>
  <si>
    <t>Requiere coincidencia con exención oficial.</t>
  </si>
  <si>
    <t>El sistema impide declarar complemento 20 si el RFC y la fracción no están exentos de CAG.</t>
  </si>
  <si>
    <t>Incluir el caso IT si se declara complemento 13 o 14 para operaciones por carretera desde USA.</t>
  </si>
  <si>
    <t>IT obligatorio</t>
  </si>
  <si>
    <t>El sistema exige declarar IT como parte del cumplimiento normativo en operaciones específicas por carretera.</t>
  </si>
  <si>
    <t>Verificar que el RFC esté registrado como empresa certificada antes de declarar complemento 14.</t>
  </si>
  <si>
    <t>Empresa no certificada</t>
  </si>
  <si>
    <t>Requiere registro oficial.</t>
  </si>
  <si>
    <t>El sistema impide declarar complemento 14 si el contribuyente no está certificado conforme a la normatividad.</t>
  </si>
  <si>
    <t>Presentar documentación que justifique la operación ante la autoridad.</t>
  </si>
  <si>
    <t>El sistema exige que se justifique la operación cuando se detecta una condición especial o fuera de norma.</t>
  </si>
  <si>
    <t>Verificar si el RFC está inscrito en el padrón sectorial correspondiente.</t>
  </si>
  <si>
    <t>Padrón no registrado</t>
  </si>
  <si>
    <t>El sistema impide importar productos químicos si no se cumple con la inscripción en el padrón sectorial.</t>
  </si>
  <si>
    <t>Igual que el anterior, verificar inscripción en el padrón sectorial.</t>
  </si>
  <si>
    <t>Verificar que la clave de descargo esté autorizada para operaciones virtuales.</t>
  </si>
  <si>
    <t>Clave no permitida</t>
  </si>
  <si>
    <t>Requiere coincidencia con tipo de operación.</t>
  </si>
  <si>
    <t>El sistema impide validar claves de descargo que no están autorizadas para operaciones virtuales.</t>
  </si>
  <si>
    <t>Incluir el complemento IT en el pedimento si aplica.</t>
  </si>
  <si>
    <t>El sistema exige declarar IT como parte del cumplimiento normativo.</t>
  </si>
  <si>
    <t>El sistema exige declarar PM como parte del cumplimiento normativo.</t>
  </si>
  <si>
    <t>No declarar exención de CAG si el RFC y fracción no están autorizados.</t>
  </si>
  <si>
    <t>Exención no permitida</t>
  </si>
  <si>
    <t>El sistema impide declarar exención de CAG si no aplica para el RFC y fracción.</t>
  </si>
  <si>
    <t>Ajustar la cantidad para que coincida con el pedimento original.</t>
  </si>
  <si>
    <t>Cantidad inconsistente</t>
  </si>
  <si>
    <t>El sistema valida que la cantidad en el descargo coincida con la del pedimento original.</t>
  </si>
  <si>
    <t>Ajustar el valor para que coincida con el pedimento original.</t>
  </si>
  <si>
    <t>El sistema valida que el valor en el descargo coincida con el del pedimento original.</t>
  </si>
  <si>
    <t>No declarar más de un pedimento en operaciones virtuales.</t>
  </si>
  <si>
    <t>Descargo múltiple no permitido</t>
  </si>
  <si>
    <t>El sistema impide declarar múltiples descargos en operaciones virtuales.</t>
  </si>
  <si>
    <t>Verificar que la fracción esté correctamente declarada en ambos documentos.</t>
  </si>
  <si>
    <t>Requiere coincidencia entre documentos.</t>
  </si>
  <si>
    <t>El sistema valida que la fracción esté presente tanto en el pedimento como en el descargo.</t>
  </si>
  <si>
    <t>Ajustar el precio unitario conforme al precio estimado oficial.</t>
  </si>
  <si>
    <t>Precio subvaluado</t>
  </si>
  <si>
    <t>Requiere cumplimiento con precios mínimos.</t>
  </si>
  <si>
    <t>El sistema impide declarar precios unitarios por debajo del estimado oficial.</t>
  </si>
  <si>
    <t>Corregir la unidad de medida conforme a lo establecido en el catálogo oficial.</t>
  </si>
  <si>
    <t>Requiere coincidencia con normativa.</t>
  </si>
  <si>
    <t>El sistema valida que la unidad de medida sea la correcta para fracciones sujetas a precios estimados.</t>
  </si>
  <si>
    <t>Incluir el caso PC en el pedimento si aplica.</t>
  </si>
  <si>
    <t>El sistema exige declarar PC para consolidar correctamente el pedimento.</t>
  </si>
  <si>
    <t>Verificar que la patente esté activa y registrada en el catálogo oficial.</t>
  </si>
  <si>
    <t>Patente no válida</t>
  </si>
  <si>
    <t>Requiere autorización vigente.</t>
  </si>
  <si>
    <t>El sistema impide operaciones si la patente está suspendida, cancelada o no registrada.</t>
  </si>
  <si>
    <t>Utilizar una patente activa para operaciones de tránsito.</t>
  </si>
  <si>
    <t>El sistema impide iniciar tránsitos si la patente no está activa.</t>
  </si>
  <si>
    <t>Utilizar una patente activa para operaciones de arribo.</t>
  </si>
  <si>
    <t>El sistema impide arribar tránsitos si la patente no está activa.</t>
  </si>
  <si>
    <t>Solicitar autorización para continuar operaciones.</t>
  </si>
  <si>
    <t>Tránsitos vencidos</t>
  </si>
  <si>
    <t>Requiere resolución administrativa.</t>
  </si>
  <si>
    <t>El sistema impide nuevas operaciones si existen tránsitos vencidos sin autorización.</t>
  </si>
  <si>
    <t>Verificar que la aduana esté autorizada para ambas operaciones.</t>
  </si>
  <si>
    <t>Autorización no válida</t>
  </si>
  <si>
    <t>El sistema impide operaciones si la aduana no está habilitada para iniciar y arribar tránsitos.</t>
  </si>
  <si>
    <t>Verificar que la clave de documento esté autorizada para operaciones previas en pedimentos consolidados.</t>
  </si>
  <si>
    <t>El sistema impide declarar claves no compatibles con pedimentos previos consolidados.</t>
  </si>
  <si>
    <t>Verificar que el RFC esté registrado en el Registro Nacional de Importadores y Exportadores.</t>
  </si>
  <si>
    <t>El sistema impide operaciones de tránsito si el RFC no está en el RNIE.</t>
  </si>
  <si>
    <t>Solicitar autorización ante la autoridad para operar tránsitos tipo T3.</t>
  </si>
  <si>
    <t>Autorización faltante</t>
  </si>
  <si>
    <t>Requiere permiso específico.</t>
  </si>
  <si>
    <t>El sistema impide iniciar tránsitos T3 sin autorización oficial.</t>
  </si>
  <si>
    <t>Verificar que el transportista esté habilitado para operar en el régimen y aduana declarados.</t>
  </si>
  <si>
    <t>Transportista no autorizado</t>
  </si>
  <si>
    <t>El sistema impide validar si el transportista no está autorizado para el régimen en esa aduana.</t>
  </si>
  <si>
    <t>Verificar que el transportista esté inscrito en el padrón correspondiente.</t>
  </si>
  <si>
    <t>El sistema impide operaciones si el transportista no está en el padrón de interfronterizos.</t>
  </si>
  <si>
    <t>Verificar que la fecha de entrada esté dentro del rango permitido respecto a la fecha de pago.</t>
  </si>
  <si>
    <t>Requiere cumplimiento con plazos establecidos.</t>
  </si>
  <si>
    <t>El sistema valida que la fecha de entrada no exceda el límite permitido en aduanas específicas.</t>
  </si>
  <si>
    <t>Incluir ambos conceptos en el pedimento de tránsito.</t>
  </si>
  <si>
    <t>DTA incompleto</t>
  </si>
  <si>
    <t>El sistema exige que se declare tanto la cuota fija como el porcentaje correspondiente en tránsitos.</t>
  </si>
  <si>
    <t>Verificar que el importe declarado coincida con el cálculo oficial.</t>
  </si>
  <si>
    <t>Importe incorrecto</t>
  </si>
  <si>
    <t>Requiere precisión en el cálculo.</t>
  </si>
  <si>
    <t>El sistema impide validar si el importe del advalorem no corresponde con lo establecido.</t>
  </si>
  <si>
    <t>No declarar RFC de extranjero en operaciones que no sean de tránsito internacional.</t>
  </si>
  <si>
    <t>RFC no permitido</t>
  </si>
  <si>
    <t>El sistema impide declarar RFC de extranjero en operaciones que no correspondan a tránsito internacional.</t>
  </si>
  <si>
    <t>Incluir al menos un registro de transporte en el pedimento.</t>
  </si>
  <si>
    <t>Requiere declaración técnica mínima.</t>
  </si>
  <si>
    <t>El sistema exige declarar transporte como parte obligatoria del pedimento.</t>
  </si>
  <si>
    <t>Verificar que la forma de pago sea válida para contribuciones en operaciones de tránsito.</t>
  </si>
  <si>
    <t>FP no autorizada</t>
  </si>
  <si>
    <t>Requiere coincidencia con tipo de contribución.</t>
  </si>
  <si>
    <t>El sistema impide declarar formas de pago no compatibles con contribuciones de tránsito.</t>
  </si>
  <si>
    <t>Verificar que la fracción esté autorizada para este tipo de regularización.</t>
  </si>
  <si>
    <t>El sistema impide regularizar remolques y semirremolques con fracciones no autorizadas.</t>
  </si>
  <si>
    <t>Verificar que la fracción esté autorizada para operaciones con clave de documento VU.</t>
  </si>
  <si>
    <t>Requiere coincidencia con tipo de documento.</t>
  </si>
  <si>
    <t>El sistema impide declarar fracciones no compatibles con la clave VU.</t>
  </si>
  <si>
    <t>Verificar que el RFC declarado sea distinto al RFC virtual.</t>
  </si>
  <si>
    <t>RFC duplicado</t>
  </si>
  <si>
    <t>Requiere diferenciación entre contribuyentes.</t>
  </si>
  <si>
    <t>El sistema impide declarar el mismo RFC en campos que deben ser distintos por normativa.</t>
  </si>
  <si>
    <t>Verificar que el permiso esté vigente y autorizado por SAGARPA.</t>
  </si>
  <si>
    <t>Requiere documento vigente.</t>
  </si>
  <si>
    <t>El sistema impide validar permisos que no están activos en el sistema de SAGARPA.</t>
  </si>
  <si>
    <t>Verificar que el holograma esté registrado correctamente en el sistema central.</t>
  </si>
  <si>
    <t>Holograma no localizado</t>
  </si>
  <si>
    <t>El sistema impide validar si el holograma no está registrado en la base central.</t>
  </si>
  <si>
    <t>No reutilizar hologramas ya utilizados en operaciones previas.</t>
  </si>
  <si>
    <t>Holograma duplicado</t>
  </si>
  <si>
    <t>Cada holograma debe ser único por operación.</t>
  </si>
  <si>
    <t>El sistema impide declarar hologramas que ya fueron utilizados.</t>
  </si>
  <si>
    <t>Verificar que el holograma esté autorizado para la patente y que el e-document no haya sido usado previamente.</t>
  </si>
  <si>
    <t>Holograma no autorizado / e-document duplicado</t>
  </si>
  <si>
    <t>Requiere coincidencia con autorización vigente.</t>
  </si>
  <si>
    <t>El sistema impide validar si el holograma no corresponde a la patente o si el e-document ya fue usado.</t>
  </si>
  <si>
    <t>Presentar el virtual de exportación dentro del plazo permitido desde la modulación del virtual de importación.</t>
  </si>
  <si>
    <t>El sistema impide validar si el virtual de exportación se presenta fuera del plazo establecido.</t>
  </si>
  <si>
    <t>Verificar que el RFC declarado coincida con el RFC del pedimento original.</t>
  </si>
  <si>
    <t>RFC inconsistente</t>
  </si>
  <si>
    <t>El sistema impide validar si el RFC difiere del original en operaciones relacionadas.</t>
  </si>
  <si>
    <t>Verificar que el permiso PX o MQ esté registrado y vigente en el sistema.</t>
  </si>
  <si>
    <t>Permiso no localizado o vencido</t>
  </si>
  <si>
    <t>Requiere autorización activa.</t>
  </si>
  <si>
    <t>El sistema impide validar si el permiso declarado no existe o ha expirado.</t>
  </si>
  <si>
    <t>Incluir el identificador IC en el pedimento si el RFC corresponde a una empresa certificada.</t>
  </si>
  <si>
    <t>El sistema exige declarar IC como parte del cumplimiento normativo para empresas certificadas.</t>
  </si>
  <si>
    <t>Verificar que el RFC declarado coincida con el registrado en la autorización.</t>
  </si>
  <si>
    <t>El sistema impide validar si el RFC no coincide con el autorizado en el sistema central.</t>
  </si>
  <si>
    <t>Ajustar el valor o cantidad conforme al tipo de descargo autorizado.</t>
  </si>
  <si>
    <t>Valor/cantidad incorrectos</t>
  </si>
  <si>
    <t>El sistema valida que el valor y cantidad declarados sean compatibles con el tipo de descargo autorizado.</t>
  </si>
  <si>
    <t>Verificar que la aduana declarada coincida con la registrada en la autorización.</t>
  </si>
  <si>
    <t>Requiere coincidencia con autorización oficial.</t>
  </si>
  <si>
    <t>El sistema impide validar si la aduana no coincide con la autorizada en el sistema central.</t>
  </si>
  <si>
    <t>Verificar que la fracción declarada coincida con la registrada en la autorización.</t>
  </si>
  <si>
    <t>El sistema valida que la fracción declarada esté autorizada en el sistema central.</t>
  </si>
  <si>
    <t>Realizar el cambio de régimen dentro del plazo permitido por la normatividad.</t>
  </si>
  <si>
    <t>El sistema impide validar si el cambio de régimen se realiza fuera del tiempo autorizado.</t>
  </si>
  <si>
    <t>Consultar con la Secretaría de Economía si la fracción está sujeta a cuota compensatoria.</t>
  </si>
  <si>
    <t>Cuota compensatoria posible</t>
  </si>
  <si>
    <t>Requiere confirmación oficial.</t>
  </si>
  <si>
    <t>El sistema alerta sobre fracciones que podrían estar sujetas a cuotas compensatorias y requiere validación externa.</t>
  </si>
  <si>
    <t>Consultar con la Autoridad de Comercio Internacional (ACI) para confirmar el plazo aplicable.</t>
  </si>
  <si>
    <t>Plazo indefinido</t>
  </si>
  <si>
    <t>Requiere confirmación externa.</t>
  </si>
  <si>
    <t>El sistema no puede calcular el plazo y solicita verificación con la autoridad competente.</t>
  </si>
  <si>
    <t>Incluir el identificador IC en el pedimento si el RFC lo requiere.</t>
  </si>
  <si>
    <t>El sistema exige declarar IC como parte del cumplimiento normativo para ciertos RFC.</t>
  </si>
  <si>
    <t>Incluir el registro 353 en todas las fracciones del pedimento.</t>
  </si>
  <si>
    <t>Registro 353 obligatorio</t>
  </si>
  <si>
    <t>El sistema exige que todas las fracciones incluyan el registro 353 como parte del cumplimiento normativo.</t>
  </si>
  <si>
    <t>Verificar que el año modelo declarado sea válido para la clave de documento utilizada.</t>
  </si>
  <si>
    <t>Año modelo inválido</t>
  </si>
  <si>
    <t>El sistema valida que el año modelo sea compatible con la clave de documento declarada.</t>
  </si>
  <si>
    <t>Utilizar una aduana autorizada para operaciones con clave VU y complemento 1.</t>
  </si>
  <si>
    <t>El sistema impide operaciones con clave VU complemento 1 en aduanas no autorizadas.</t>
  </si>
  <si>
    <t>Asegurar que la clave de documento en el descargo coincida con la del pedimento original.</t>
  </si>
  <si>
    <t>Clave inconsistente</t>
  </si>
  <si>
    <t>El sistema impide validar si hay discrepancia entre claves de documento en el descargo y el pedimento original.</t>
  </si>
  <si>
    <t>Verificar que el folio y la fecha estén correctamente declarados y existan en el sistema.</t>
  </si>
  <si>
    <t>Datos faltantes o erróneos</t>
  </si>
  <si>
    <t>Requiere información completa y válida.</t>
  </si>
  <si>
    <t>El sistema impide validar si faltan datos clave o si son incorrectos en operaciones de importación temporal.</t>
  </si>
  <si>
    <t>No declarar contenedores en pedimentos consolidados o MOCEIME.</t>
  </si>
  <si>
    <t>Contenedor no permitido</t>
  </si>
  <si>
    <t>El sistema impide declarar contenedores en operaciones donde no están permitidos.</t>
  </si>
  <si>
    <t>No declarar descargos en pedimentos MOCEIME.</t>
  </si>
  <si>
    <t>Descargo no permitido</t>
  </si>
  <si>
    <t>El sistema impide validar si se declaran descargos en pedimentos MOCEIME.</t>
  </si>
  <si>
    <t>No incluir guías en pedimentos MOCEIME.</t>
  </si>
  <si>
    <t>Guías no permitidas</t>
  </si>
  <si>
    <t>El sistema impide declarar guías en operaciones MOCEIME, ya que no son requeridas ni válidas.</t>
  </si>
  <si>
    <t>Verificar que el campo nulo solo se declare si la empresa está certificada bajo el rubro H.</t>
  </si>
  <si>
    <t>Campo nulo no permitido</t>
  </si>
  <si>
    <t>Requiere certificación específica.</t>
  </si>
  <si>
    <t>El sistema impide declarar campos nulos si la empresa no está certificada bajo el rubro correspondiente.</t>
  </si>
  <si>
    <t>No declarar campos nulos en operaciones que no sean tránsitos ferroviarios.</t>
  </si>
  <si>
    <t>El sistema impide declarar campos nulos fuera de operaciones ferroviarias.</t>
  </si>
  <si>
    <t>No declarar campos nulos en operaciones distintas a MOCEIME o tránsitos ferroviarios.</t>
  </si>
  <si>
    <t>El sistema valida que los campos nulos solo se utilicen en operaciones MOCEIME o ferroviarias.</t>
  </si>
  <si>
    <t>Verificar si el RFC está registrado como importador confiable y declarar IC si aplica.</t>
  </si>
  <si>
    <t>Requiere certificación vigente.</t>
  </si>
  <si>
    <t>El sistema exige declarar IC si el RFC corresponde a un importador confiable.</t>
  </si>
  <si>
    <t>Verificar que el agente o apoderado esté adscrito a la aduana correspondiente.</t>
  </si>
  <si>
    <t>No adscrito</t>
  </si>
  <si>
    <t>Requiere adscripción vigente.</t>
  </si>
  <si>
    <t>El sistema impide operaciones si el agente no está adscrito a la aduana declarada.</t>
  </si>
  <si>
    <t>Tramitar el certificado de Firma Electrónica Avanzada (FEA) ante el SAT.</t>
  </si>
  <si>
    <t>FEA no tramitada</t>
  </si>
  <si>
    <t>Requiere cumplimiento de obligaciones electrónicas.</t>
  </si>
  <si>
    <t>El sistema alerta sobre la falta de FEA, necesaria para cumplir con obligaciones fiscales electrónicas.</t>
  </si>
  <si>
    <t>Igual que el anterior, tramitar la FEA ante el SAT.</t>
  </si>
  <si>
    <t>Igual que los anteriores, tramitar la FEA ante el SAT.</t>
  </si>
  <si>
    <t>Declarar transportistas distintos si se trata de múltiples registros en el mismo pedimento.</t>
  </si>
  <si>
    <t>Transporte duplicado</t>
  </si>
  <si>
    <t>Requiere diferenciación entre registros.</t>
  </si>
  <si>
    <t>Verificar que los identificadores de marbete estén correctamente declarados y no en blanco o ceros.</t>
  </si>
  <si>
    <t>Marbete inválido</t>
  </si>
  <si>
    <t>Requiere datos válidos.</t>
  </si>
  <si>
    <t>El sistema impide validar si los identificadores de marbete están vacíos o con valores nulos.</t>
  </si>
  <si>
    <t>Verificar que los rangos de marbetes estén correctamente definidos y no se traslapen.</t>
  </si>
  <si>
    <t>Rango incorrecto</t>
  </si>
  <si>
    <t>Requiere coherencia en rangos.</t>
  </si>
  <si>
    <t>El sistema detecta errores en la definición de rangos de marbetes que impiden su validación.</t>
  </si>
  <si>
    <t>Ajustar los folios para evitar traslapes entre rangos.</t>
  </si>
  <si>
    <t>Folios duplicados</t>
  </si>
  <si>
    <t>Requiere separación clara.</t>
  </si>
  <si>
    <t>El sistema impide validar si los folios de marbete se cruzan entre sí.</t>
  </si>
  <si>
    <t>Verificar que el RFC tenga asignado un folio de marbete vigente.</t>
  </si>
  <si>
    <t>Folio no localizado</t>
  </si>
  <si>
    <t>Requiere asignación previa.</t>
  </si>
  <si>
    <t>El sistema impide validar si no hay folio de marbete vigente vinculado al RFC declarado.</t>
  </si>
  <si>
    <t>Igual que el anterior, verificar asignación vigente.</t>
  </si>
  <si>
    <t>Error en inserción de datos.</t>
  </si>
  <si>
    <t>El sistema no puede continuar si falla la inserción en la tabla de marbetes por pedimento.</t>
  </si>
  <si>
    <t>El sistema no puede continuar si falla la inserción en la tabla de marbetes por fracción.</t>
  </si>
  <si>
    <t>Verificar conexión y reportar a soporte si persiste.</t>
  </si>
  <si>
    <t>Requiere acceso estable.</t>
  </si>
  <si>
    <t>El sistema no puede validar si no se puede acceder a la base de datos.</t>
  </si>
  <si>
    <t>Verificar que los folios no hayan sido utilizados previamente.</t>
  </si>
  <si>
    <t>Folio ya usado</t>
  </si>
  <si>
    <t>Requiere folio disponible.</t>
  </si>
  <si>
    <t>El sistema impide validar si los folios de marbete ya fueron utilizados por el RFC declarado.</t>
  </si>
  <si>
    <t>Asegurar que la fecha de pago coincida con la fecha de entrada.</t>
  </si>
  <si>
    <t>Fechas inconsistentes</t>
  </si>
  <si>
    <t>El sistema valida que las fechas clave coincidan para garantizar la integridad de la operación.</t>
  </si>
  <si>
    <t>Realizar el pago correspondiente antes de declarar el descargo.</t>
  </si>
  <si>
    <t>Pago pendiente</t>
  </si>
  <si>
    <t>Requiere liquidación previa.</t>
  </si>
  <si>
    <t>El sistema impide validar descargos si el pedimento original no ha sido pagado.</t>
  </si>
  <si>
    <t>Verificar que la fracción esté autorizada para el uso del identificador LD.</t>
  </si>
  <si>
    <t>El sistema impide declarar fracciones no compatibles con el identificador LD.</t>
  </si>
  <si>
    <t>Verificar que la clave de documento en el descargo sea válida y coincida con el pedimento original.</t>
  </si>
  <si>
    <t>Clave inválida</t>
  </si>
  <si>
    <t>El sistema impide validar si la clave de documento en el descargo no corresponde con la operación original.</t>
  </si>
  <si>
    <t>Coordinar con el agente aduanal la presentación física del vehículo ante la aduana.</t>
  </si>
  <si>
    <t>Reconocimiento pendiente</t>
  </si>
  <si>
    <t>Validación física</t>
  </si>
  <si>
    <t>Requiere cumplimiento presencial.</t>
  </si>
  <si>
    <t>El sistema impide continuar si no se ha presentado físicamente el vehículo para su reconocimiento.</t>
  </si>
  <si>
    <t>Incluir el identificador de marbete en el pedimento si la fracción lo requiere.</t>
  </si>
  <si>
    <t>Marbete obligatorio</t>
  </si>
  <si>
    <t>El sistema exige declarar marbete cuando la fracción lo requiere por normativa.</t>
  </si>
  <si>
    <t>Utilizar la carta de cupo original asignada sin modificaciones.</t>
  </si>
  <si>
    <t>Carta de cupo no modificable</t>
  </si>
  <si>
    <t>El sistema impide modificar la carta de cupo una vez declarada en el pedimento.</t>
  </si>
  <si>
    <t>Ajustar el saldo para que cubra al menos el importe total a pagar.</t>
  </si>
  <si>
    <t>Requiere cobertura completa.</t>
  </si>
  <si>
    <t>El sistema impide validar si el saldo disponible no cubre el importe declarado.</t>
  </si>
  <si>
    <t>Ajustar el saldo para que no exceda el importe total del pedimento.</t>
  </si>
  <si>
    <t>Saldo excedido</t>
  </si>
  <si>
    <t>Requiere coherencia financiera.</t>
  </si>
  <si>
    <t>El sistema impide validar si el saldo excede el importe total permitido.</t>
  </si>
  <si>
    <t>Verificar que el valor declarado sea numérico, positivo y dentro del rango permitido.</t>
  </si>
  <si>
    <t>Requiere formato válido.</t>
  </si>
  <si>
    <t>El sistema impide validar si el valor no cumple con los requisitos técnicos establecidos.</t>
  </si>
  <si>
    <t>Corregir el importe de acreditación para que coincida con el valor declarado en el pedimento.</t>
  </si>
  <si>
    <t>Importe inconsistente</t>
  </si>
  <si>
    <t>El sistema valida que el importe de acreditación coincida con lo declarado en el pedimento.</t>
  </si>
  <si>
    <t>Entregar los documentos de pago virtual en la aduana correspondiente.</t>
  </si>
  <si>
    <t>Documentación faltante</t>
  </si>
  <si>
    <t>Requiere cumplimiento físico.</t>
  </si>
  <si>
    <t>El sistema impide validar si no se presentan los documentos de pago virtual requeridos.</t>
  </si>
  <si>
    <t>Igual que el anterior, entregar los documentos correspondientes.</t>
  </si>
  <si>
    <t>Igual que los anteriores, entregar los documentos requeridos.</t>
  </si>
  <si>
    <t>Incluir la acreditación correspondiente en el pedimento.</t>
  </si>
  <si>
    <t>Acreditación obligatoria</t>
  </si>
  <si>
    <t>El sistema exige declarar acreditación como parte del cumplimiento normativo.</t>
  </si>
  <si>
    <t>Igual que el anterior, declarar acreditación si aplica.</t>
  </si>
  <si>
    <t>Igual que los anteriores, declarar acreditación si aplica.</t>
  </si>
  <si>
    <t>No declarar el caso CR si se utiliza el identificador PL.</t>
  </si>
  <si>
    <t>Combinación no permitida</t>
  </si>
  <si>
    <t>El sistema impide declarar CR junto con PL, ya que no son compatibles según la normativa.</t>
  </si>
  <si>
    <t>Reportar a soporte técnico para que se configure correctamente el servidor.</t>
  </si>
  <si>
    <t>Requiere configuración válida.</t>
  </si>
  <si>
    <t>El sistema no puede operar sin un servidor definido para ejecutar la operación.</t>
  </si>
  <si>
    <t>Verificar los datos en la base MM y corregir inconsistencias.</t>
  </si>
  <si>
    <t>Requiere integridad de datos.</t>
  </si>
  <si>
    <t>El sistema detecta errores en la base MM que impiden la validación.</t>
  </si>
  <si>
    <t>Verificar que los datos de aduana estén correctamente registrados.</t>
  </si>
  <si>
    <t>Catálogo inconsistente</t>
  </si>
  <si>
    <t>El sistema impide validar si los datos de aduana no coinciden con el catálogo autorizado.</t>
  </si>
  <si>
    <t>Verificar que los datos generales estén completos y correctos.</t>
  </si>
  <si>
    <t>Datos generales inválidos</t>
  </si>
  <si>
    <t>Requiere información completa.</t>
  </si>
  <si>
    <t>El sistema impide validar si los datos generales no cumplen con los requisitos mínimos.</t>
  </si>
  <si>
    <t>Verificar que el RFC y CURP estén correctamente declarados y registrados.</t>
  </si>
  <si>
    <t>RFC/CURP inválidos</t>
  </si>
  <si>
    <t>Requiere coincidencia con base oficial.</t>
  </si>
  <si>
    <t>El sistema impide validar si hay errores en los datos fiscales del contribuyente.</t>
  </si>
  <si>
    <t>Verificar disponibilidad de cupos para el RFC o CURP declarado.</t>
  </si>
  <si>
    <t>Cupo agotado</t>
  </si>
  <si>
    <t>Requiere cupo vigente.</t>
  </si>
  <si>
    <t>El sistema impide validar si no hay cupos disponibles para el RFC o CURP declarado.</t>
  </si>
  <si>
    <t>El sistema no puede continuar si falla la inserción en la tabla de vehículos por RFC en frontera.</t>
  </si>
  <si>
    <t>El sistema no puede continuar si falla la inserción en la tabla de pedimentos por vehículo en frontera.</t>
  </si>
  <si>
    <t>El sistema impide validar si no se puede insertar correctamente el RFC del vehículo en frontera.</t>
  </si>
  <si>
    <t>No declarar CURP si ya se declaró RFC en el pedimento.</t>
  </si>
  <si>
    <t>CURP no permitida</t>
  </si>
  <si>
    <t>El sistema impide declarar CURP cuando ya se ha declarado RFC, evitando duplicidad de datos.</t>
  </si>
  <si>
    <t>Ajustar la fecha de pago para que sea igual o posterior a la fecha de validación.</t>
  </si>
  <si>
    <t>Requiere cumplimiento con orden cronológico.</t>
  </si>
  <si>
    <t>El sistema valida que la fecha de pago no sea anterior a la fecha de validación del pedimento.</t>
  </si>
  <si>
    <t>Verificar que la fecha de entrada cumpla con el orden cronológico respecto al pago.</t>
  </si>
  <si>
    <t>El sistema impide validar si la fecha de entrada es anterior a la fecha de pago en operaciones fronterizas.</t>
  </si>
  <si>
    <t>Ajustar la fecha de entrada para que no exceda los 60 días desde la fecha de pago.</t>
  </si>
  <si>
    <t>Plazo excedido</t>
  </si>
  <si>
    <t>Requiere cumplimiento con límite de días.</t>
  </si>
  <si>
    <t>El sistema impide validar si la fecha de entrada supera el límite de 60 días en aduanas marítimas.</t>
  </si>
  <si>
    <t>Ajustar la fecha de entrada para que no exceda los 30 días desde la fecha de pago.</t>
  </si>
  <si>
    <t>El sistema impide validar si la fecha de entrada supera el límite de 30 días en aduanas interiores o aeroportuarias.</t>
  </si>
  <si>
    <t>Verificar que la aduana esté habilitada para iniciar operaciones de tránsito.</t>
  </si>
  <si>
    <t>El sistema impide iniciar tránsitos en aduanas que no están autorizadas para ello.</t>
  </si>
  <si>
    <t>Autorización incompleta</t>
  </si>
  <si>
    <t>Requiere autorización dual.</t>
  </si>
  <si>
    <t>Declarar RFC extranjero si se trata de tránsito internacional.</t>
  </si>
  <si>
    <t>RFC obligatorio</t>
  </si>
  <si>
    <t>Requiere RFC específico.</t>
  </si>
  <si>
    <t>El sistema exige RFC extranjero para operaciones de tránsito internacional.</t>
  </si>
  <si>
    <t>Verificar que el RFC esté inscrito en el padrón de importadores.</t>
  </si>
  <si>
    <t>El sistema impide operaciones si el RFC no está en el padrón correspondiente.</t>
  </si>
  <si>
    <t>Incluir el domicilio del transportista en el pedimento.</t>
  </si>
  <si>
    <t>Domicilio obligatorio</t>
  </si>
  <si>
    <t>Requiere declaración técnica.</t>
  </si>
  <si>
    <t>El sistema exige declarar el domicilio como parte de la información mínima requerida.</t>
  </si>
  <si>
    <t>Incluir el número total de bultos en el pedimento.</t>
  </si>
  <si>
    <t>Bultos obligatorios</t>
  </si>
  <si>
    <t>El sistema exige declarar el total de bultos como parte del cumplimiento normativo.</t>
  </si>
  <si>
    <t>No declarar RFC si la operación corresponde a importación de vehículos usados.</t>
  </si>
  <si>
    <t>El sistema impide declarar RFC en operaciones donde no es requerido por la normatividad.</t>
  </si>
  <si>
    <t>Incluir los registros de transportista correspondientes.</t>
  </si>
  <si>
    <t>El sistema exige declarar transportista cuando la clave de documento lo requiere.</t>
  </si>
  <si>
    <t>No declarar RFC si la operación corresponde a importación de pickups.</t>
  </si>
  <si>
    <t>Verificar que la aduana esté habilitada para operaciones con vehículos en frontera.</t>
  </si>
  <si>
    <t>El sistema impide operaciones en aduanas no habilitadas para vehículos en frontera.</t>
  </si>
  <si>
    <t>Utilizar la clave de documento C2 si el RFC declarado no permite la clave actual.</t>
  </si>
  <si>
    <t>Requiere coincidencia con RFC.</t>
  </si>
  <si>
    <t>El sistema impide validar si la clave de documento no es compatible con el RFC declarado.</t>
  </si>
  <si>
    <t>Verificar que la forma de pago declarada sea válida para el identificador EX.</t>
  </si>
  <si>
    <t>Forma de pago no permitida</t>
  </si>
  <si>
    <t>Requiere coincidencia con identificador.</t>
  </si>
  <si>
    <t>El sistema impide validar si la forma de pago no es compatible con el identificador EX.</t>
  </si>
  <si>
    <t>No declarar preferencias arancelarias si se utiliza el identificador RQ.</t>
  </si>
  <si>
    <t>Preferencia no permitida</t>
  </si>
  <si>
    <t>El sistema impide declarar preferencias cuando el identificador RQ lo excluye.</t>
  </si>
  <si>
    <t>Verificar que el oficio esté registrado y vigente en el sistema.</t>
  </si>
  <si>
    <t>Oficio no localizado</t>
  </si>
  <si>
    <t>Requiere documento válido.</t>
  </si>
  <si>
    <t>El sistema impide validar si el oficio no está registrado o ha expirado.</t>
  </si>
  <si>
    <t>Incluir la contribución 18 en el pedimento si se declara permiso de SAGAR.</t>
  </si>
  <si>
    <t>Requiere declaración obligatoria.</t>
  </si>
  <si>
    <t>El sistema exige declarar la contribución 18 como parte del cumplimiento normativo.</t>
  </si>
  <si>
    <t>Verificar que el destino declarado sea uno de los autorizados por la NOM.</t>
  </si>
  <si>
    <t>Destino no permitido</t>
  </si>
  <si>
    <t>Requiere coincidencia con norma oficial.</t>
  </si>
  <si>
    <t>El sistema impide validar si el destino no cumple con lo establecido en la NOM-019-FITO-1994.</t>
  </si>
  <si>
    <t>Incluir los registros de candados en el pedimento si la operación lo requiere.</t>
  </si>
  <si>
    <t>Candado obligatorio</t>
  </si>
  <si>
    <t>El sistema exige declarar candados como parte del cumplimiento de seguridad en ciertas operaciones.</t>
  </si>
  <si>
    <t>Verificar que el origen y destino cumplan con lo establecido en la NOM.</t>
  </si>
  <si>
    <t>Origen/destino no permitido</t>
  </si>
  <si>
    <t>El sistema impide validar si el origen y destino no cumplen con la NOM-012-FITO-1994.</t>
  </si>
  <si>
    <t>Incluir el identificador V1 si se realiza un desistimiento bajo la regla 5.2.6.</t>
  </si>
  <si>
    <t>V1 obligatorio</t>
  </si>
  <si>
    <t>Reglas de comercio exterior</t>
  </si>
  <si>
    <t>El sistema exige declarar V1 como parte del cumplimiento normativo en desistimientos específicos.</t>
  </si>
  <si>
    <t>Verificar que el agente o apoderado esté activo y autorizado para operar.</t>
  </si>
  <si>
    <t>Agente inactivo</t>
  </si>
  <si>
    <t>El sistema impide validar si el agente o apoderado no está habilitado para operar.</t>
  </si>
  <si>
    <t>Realizar la entrega física de los pedimentos consolidados antes de continuar.</t>
  </si>
  <si>
    <t>Entrega pendiente</t>
  </si>
  <si>
    <t>Requiere cumplimiento previo.</t>
  </si>
  <si>
    <t>El sistema impide nuevas operaciones si hay pedimentos consolidados sin entrega física.</t>
  </si>
  <si>
    <t>Ajustar la fecha de pago para que coincida con la fecha de entrada.</t>
  </si>
  <si>
    <t>Verificar que el año modelo esté dentro del rango permitido por la normatividad.</t>
  </si>
  <si>
    <t>Año modelo fuera de rango</t>
  </si>
  <si>
    <t>Requiere cumplimiento con límites establecidos.</t>
  </si>
  <si>
    <t>El sistema impide importar vehículos cuyo año modelo excede el rango autorizado.</t>
  </si>
  <si>
    <t>Verificar que el RFC esté registrado como empresa MOCEIME si se realiza la operación.</t>
  </si>
  <si>
    <t>Empresa no autorizada</t>
  </si>
  <si>
    <t>El sistema impide validar si la empresa no está registrada como MOCEIME para operaciones que lo requieren.</t>
  </si>
  <si>
    <t>Verificar que los cupos estén correctamente asignados al pedimento original.</t>
  </si>
  <si>
    <t>Cupo incorrecto</t>
  </si>
  <si>
    <t>Requiere coincidencia con asignación oficial.</t>
  </si>
  <si>
    <t>El sistema impide validar si los cupos no están correctamente vinculados al pedimento original.</t>
  </si>
  <si>
    <t>Verificar que el RFC esté registrado como empresa Duty Free si se realiza la operación.</t>
  </si>
  <si>
    <t>El sistema impide validar si el RFC no está habilitado para operar como empresa Duty Free.</t>
  </si>
  <si>
    <t>Esperar al menos un día después de la presentación del depósito para realizar el descargo.</t>
  </si>
  <si>
    <t>Descargo anticipado</t>
  </si>
  <si>
    <t>Requiere cumplimiento con plazo mínimo.</t>
  </si>
  <si>
    <t>El sistema impide validar si el descargo se realiza antes del tiempo permitido por la normativa.</t>
  </si>
  <si>
    <t>Reportar el error técnico al soporte para revisión del acceso a la base de datos.</t>
  </si>
  <si>
    <t>El sistema no puede validar si no se puede acceder correctamente a la base de datos.</t>
  </si>
  <si>
    <t>Realizar el pago correspondiente del folio antes de continuar.</t>
  </si>
  <si>
    <t>Folio sin liquidar</t>
  </si>
  <si>
    <t>El sistema impide validar si el folio no ha sido pagado.</t>
  </si>
  <si>
    <t>Verificar el estado del folio y realizar el pago correspondiente.</t>
  </si>
  <si>
    <t>Folio en uso sin pago</t>
  </si>
  <si>
    <t>Requiere liquidación inmediata.</t>
  </si>
  <si>
    <t>El sistema impide reutilizar folios que ya fueron utilizados pero no pagados.</t>
  </si>
  <si>
    <t>No reutilizar folios que ya fueron ejercidos en operaciones anteriores.</t>
  </si>
  <si>
    <t>Folio duplicado</t>
  </si>
  <si>
    <t>Requiere folio único por operación.</t>
  </si>
  <si>
    <t>El sistema impide declarar folios que ya fueron utilizados.</t>
  </si>
  <si>
    <t>Reportar el error técnico al soporte para revisión del proceso de inserción.</t>
  </si>
  <si>
    <t>El sistema no puede continuar si falla la inserción de información en la base de datos.</t>
  </si>
  <si>
    <t>No reutilizar certificados que ya fueron vinculados a pedimentos anteriores.</t>
  </si>
  <si>
    <t>Certificado ya usado</t>
  </si>
  <si>
    <t>Requiere certificado único por operación.</t>
  </si>
  <si>
    <t>El sistema impide declarar certificados que ya están asignados a otros pedimentos.</t>
  </si>
  <si>
    <t>Reportar el error técnico al soporte para revisión de la configuración del servidor.</t>
  </si>
  <si>
    <t>El sistema no puede operar si hay errores en la configuración del servidor que afectan la validación.</t>
  </si>
  <si>
    <t>Verificar que el RFC declarado en el descargo coincida con el del registro 501.</t>
  </si>
  <si>
    <t>El sistema impide validar si hay discrepancia entre el RFC del descargo y el del registro principal.</t>
  </si>
  <si>
    <t>Igual que el anterior, verificar coincidencia entre RFCs.</t>
  </si>
  <si>
    <t>Igual que el anterior.</t>
  </si>
  <si>
    <t>PARA ESTE TIPO DE PEDIMENTO SE EXIGE LA DECLARACION DEL REG CARRO O CONTENEDOR</t>
  </si>
  <si>
    <t>Declarar el registro correspondiente de carro o contenedor.</t>
  </si>
  <si>
    <t>El sistema exige este dato como parte del cumplimiento normativo.</t>
  </si>
  <si>
    <t>ERROR EN EL FORMATO DEL CARRO O CONTENEDOR</t>
  </si>
  <si>
    <t>Corregir el formato conforme al estándar requerido.</t>
  </si>
  <si>
    <t>Formato inválido</t>
  </si>
  <si>
    <t>Requiere estructura válida.</t>
  </si>
  <si>
    <t>El sistema impide validar si el formato no cumple con los requisitos.</t>
  </si>
  <si>
    <t>EL CARRO / CONTENEDOR DECLARADO NO COINCIDE CON EL REGISTRADO EN LA NIU</t>
  </si>
  <si>
    <t>Verificar que el dato coincida con el registro en la NIU.</t>
  </si>
  <si>
    <t>Dato inconsistente</t>
  </si>
  <si>
    <t>El sistema impide validar si hay discrepancia entre lo declarado y lo registrado.</t>
  </si>
  <si>
    <t>CLAVE DE DOCUMENTO NO AUTORIZADO PARA EL PREVIO, ANTES DEL 01 DE FEBRERO DEL 2008</t>
  </si>
  <si>
    <t>Utilizar una clave autorizada para operaciones previas antes de esa fecha.</t>
  </si>
  <si>
    <t>Requiere cumplimiento con fecha límite.</t>
  </si>
  <si>
    <t>El sistema impide validar claves no autorizadas en operaciones anteriores a esa fecha.</t>
  </si>
  <si>
    <t>SE EXIGE CASO PS PARA ESTE TIPO DE PROFERENCIA AL AMPARO DEL TLC CON JAPON</t>
  </si>
  <si>
    <t>Incluir el caso PS en el pedimento si aplica.</t>
  </si>
  <si>
    <t>El sistema exige este caso como parte del cumplimiento del tratado.</t>
  </si>
  <si>
    <t>PARA PEDIMENTOS A LA EXPORTACION SE DEBERA DECLARAR EL RFC Y/O LA CURP</t>
  </si>
  <si>
    <t>Incluir RFC y/o CURP en pedimentos de exportación.</t>
  </si>
  <si>
    <t>Identificación obligatoria</t>
  </si>
  <si>
    <t>Requiere datos fiscales válidos.</t>
  </si>
  <si>
    <t>El sistema exige estos datos para validar la identidad del exportador.</t>
  </si>
  <si>
    <t>EL RFC Y LA CURP DEBEN DE SER DEL MISMO CONTRIBUYENTE</t>
  </si>
  <si>
    <t>Verificar que ambos datos correspondan al mismo contribuyente.</t>
  </si>
  <si>
    <t>El sistema impide validar si hay discrepancia entre RFC y CURP.</t>
  </si>
  <si>
    <t>EL ESTADO QUE GUARDA EL RFC O EL DOMICILIO FISCAL NO PERMITE CONTINUAR CON LA TRANSACCION</t>
  </si>
  <si>
    <t>Actualizar el estado fiscal o domicilio ante el SAT.</t>
  </si>
  <si>
    <t>Estado fiscal inválido</t>
  </si>
  <si>
    <t>Requiere situación regularizada.</t>
  </si>
  <si>
    <t>El sistema impide validar si el estado fiscal impide la operación.</t>
  </si>
  <si>
    <t>NO EXISTE COMUNICACION CON LA APLICACION EXTERNA PARA REALIZAR LA VALIDACION CORRESPONDIENTE AL RFC Y DOMICILIO FISCAL</t>
  </si>
  <si>
    <t>Reintentar la validación o reportar a soporte técnico.</t>
  </si>
  <si>
    <t>Requiere conexión activa.</t>
  </si>
  <si>
    <t>El sistema no puede validar si no hay comunicación con la aplicación externa.</t>
  </si>
  <si>
    <t>EL CONTRIBUYENTE NO ES MAYOR DE EDAD</t>
  </si>
  <si>
    <t>Verificar que el contribuyente cumpla con la mayoría de edad.</t>
  </si>
  <si>
    <t>Restricción legal</t>
  </si>
  <si>
    <t>Requiere edad mínima.</t>
  </si>
  <si>
    <t>El sistema impide validar si el contribuyente no cumple con la edad requerida.</t>
  </si>
  <si>
    <t>PARA ESTE TIPO DE PEDIMENTO SE EXIGE LA DECLARACION DEL REGISTRO DE GUIAS</t>
  </si>
  <si>
    <t>Incluir el registro de guías en el pedimento.</t>
  </si>
  <si>
    <t>EL RFE DECLARADO NO ESTA VIGENTE PARA EL RFC</t>
  </si>
  <si>
    <t>Verificar que el RFE esté vigente para el RFC declarado.</t>
  </si>
  <si>
    <t>RFE no vigente</t>
  </si>
  <si>
    <t>El sistema impide validar si el RFE no está vigente para el RFC.</t>
  </si>
  <si>
    <t>EL RFC NO ESTA VIGENTE PARA OPERAR CON RFE</t>
  </si>
  <si>
    <t>Verificar que el RFC esté autorizado para operar con RFE.</t>
  </si>
  <si>
    <t>El sistema impide validar si el RFC no está habilitado para operar con RFE.</t>
  </si>
  <si>
    <t>EL RECINTO FISCALIZADO ESTRATEGICO NO ESTA VIGENTE</t>
  </si>
  <si>
    <t>Verificar que el recinto fiscalizado esté vigente.</t>
  </si>
  <si>
    <t>El sistema impide validar si el recinto fiscalizado no está vigente.</t>
  </si>
  <si>
    <t>NO ESTA DECLARADO EL CASO IR</t>
  </si>
  <si>
    <t>Incluir el caso IR en el pedimento si aplica.</t>
  </si>
  <si>
    <t>El sistema exige este caso como parte del cumplimiento normativo.</t>
  </si>
  <si>
    <t>EXIGE DECLARACION DE INCOTERMS</t>
  </si>
  <si>
    <t>Incluir el Incoterm correspondiente en el pedimento.</t>
  </si>
  <si>
    <t>Incoterm obligatorio</t>
  </si>
  <si>
    <t>El sistema exige este dato como parte del cumplimiento comercial.</t>
  </si>
  <si>
    <t>EL PEDIMENTO NO ESTA EN TABLAS DE RECONOCIMIENTO M3 Y VIGENTE</t>
  </si>
  <si>
    <t>Verificar que el pedimento esté registrado en las tablas de reconocimiento M3.</t>
  </si>
  <si>
    <t>Requiere inclusión previa.</t>
  </si>
  <si>
    <t>El sistema impide validar si el pedimento no está en las tablas correspondientes.</t>
  </si>
  <si>
    <t>EL TIEMPO EN HORAS PARA REALIZAR LA MODIFICACION HA SIDO EXCEDIDO</t>
  </si>
  <si>
    <t>Realizar la modificación dentro del plazo permitido.</t>
  </si>
  <si>
    <t>Requiere cumplimiento con límite de tiempo.</t>
  </si>
  <si>
    <t>El sistema impide validar si se excede el tiempo permitido para modificar.</t>
  </si>
  <si>
    <t>LA CLAVE DE DOCUMENTO NO ESTA REGISTRADA PARA IMPORTACION TEMPORAL O DEFINITIVA</t>
  </si>
  <si>
    <t>Utilizar una clave registrada para el tipo de operación.</t>
  </si>
  <si>
    <t>El sistema impide validar si la clave no está registrada para el régimen declarado.</t>
  </si>
  <si>
    <t>SE EXIGE QUE CLAVE DE DOCUMENTO ORIGINAL SEA EL INDICADO</t>
  </si>
  <si>
    <t>Verificar que la clave de documento original sea la correcta.</t>
  </si>
  <si>
    <t>Clave incorrecta</t>
  </si>
  <si>
    <t>Requiere coincidencia con documento base.</t>
  </si>
  <si>
    <t>El sistema exige que se declare la clave original autorizada.</t>
  </si>
  <si>
    <t>LA CANT. DE UMC O UMT DECLARADA NO DEBE DISMINUIR MAS DE LO PERMITIDO RESPECTO AL ORIGINAL</t>
  </si>
  <si>
    <t>Ajustar la cantidad conforme al límite permitido.</t>
  </si>
  <si>
    <t>Cantidad fuera de rango</t>
  </si>
  <si>
    <t>Requiere cumplimiento con tolerancia.</t>
  </si>
  <si>
    <t>El sistema impide validar si la cantidad disminuye más de lo permitido.</t>
  </si>
  <si>
    <t>NO SE PERMITE CAMBIAR LA MARCA O MODELO</t>
  </si>
  <si>
    <t>Mantener la marca y modelo original declarados.</t>
  </si>
  <si>
    <t>Cambio no permitido</t>
  </si>
  <si>
    <t>El sistema impide modificar estos datos una vez registrados.</t>
  </si>
  <si>
    <t>SE HA EXCEDIDO EL PLAZO PARA REALIZAR LA RECTIFICACION DE CONFORMIDAD REGLA 3.8.3.</t>
  </si>
  <si>
    <t>Realizar la rectificación dentro del plazo establecido por la regla.</t>
  </si>
  <si>
    <t>Requiere cumplimiento con la regla 3.8.3.</t>
  </si>
  <si>
    <t>El sistema impide validar si se excede el tiempo permitido para rectificar.</t>
  </si>
  <si>
    <t>NO SE PERMITE CAMBIAR EL PESO SI NO CUMPLE LA REGLA 2.8.3.</t>
  </si>
  <si>
    <t>Verificar que el cambio de peso cumpla con la regla 2.8.3.</t>
  </si>
  <si>
    <t>Requiere cumplimiento normativo.</t>
  </si>
  <si>
    <t>El sistema impide modificar el peso si no se cumple con la regla.</t>
  </si>
  <si>
    <t>PREFERENCIA ARANCELARIA NO SE APLICA. SE DEBERA CALCULAR CONFORME A LA TIGI</t>
  </si>
  <si>
    <t>Calcular conforme a la tarifa general si no aplica preferencia.</t>
  </si>
  <si>
    <t>Preferencia no válida</t>
  </si>
  <si>
    <t>Requiere cálculo conforme a TIGI.</t>
  </si>
  <si>
    <t>El sistema impide aplicar preferencias si no están autorizadas.</t>
  </si>
  <si>
    <t>NO COINCIDE LA CANTIDAD O LA FORMA DE PAGO EN EFECTIVO</t>
  </si>
  <si>
    <t>Verificar que la cantidad y forma de pago coincidan con lo autorizado.</t>
  </si>
  <si>
    <t>El sistema impide validar si hay discrepancia entre lo declarado y lo autorizado.</t>
  </si>
  <si>
    <t>LA CANTIDAD DEL PERMISO DEBE CORRESPONDER A LA CANTIDAD EN UMC DEL REGISTRO 551</t>
  </si>
  <si>
    <t>Verificar que ambas cantidades coincidan.</t>
  </si>
  <si>
    <t>Requiere coincidencia entre registros.</t>
  </si>
  <si>
    <t>El sistema impide validar si hay discrepancia entre el permiso y el registro 551.</t>
  </si>
  <si>
    <t>Verificar que la fracción esté autorizada conforme al Anexo 12.</t>
  </si>
  <si>
    <t>El sistema impide declarar fracciones excluidas por el Anexo 12.</t>
  </si>
  <si>
    <t>NO SE PERMITE LA DECLARACION DE PREFERENCIAS ARANCELARIAS PARA EL PAIS DECLARADO.</t>
  </si>
  <si>
    <t>No declarar preferencias si el país no está autorizado.</t>
  </si>
  <si>
    <t>Requiere coincidencia con tratados vigentes.</t>
  </si>
  <si>
    <t>El sistema impide aplicar preferencias para países no autorizados.</t>
  </si>
  <si>
    <t>Realizar únicamente operaciones de retorno o cambio de régimen.</t>
  </si>
  <si>
    <t>Permiso finalizado</t>
  </si>
  <si>
    <t>Restricción por estado del permiso.</t>
  </si>
  <si>
    <t>El sistema impide validar si el permiso está finalizado y no se cumple con las condiciones permitidas.</t>
  </si>
  <si>
    <t>NO SE PERMITE LA RECTIFICACION A PEDIMENTOS PARTES II SI LA REMESA NO HA SIDO DESADUANADA</t>
  </si>
  <si>
    <t>Esperar a que la remesa sea desaduanada antes de rectificar.</t>
  </si>
  <si>
    <t>El sistema impide validar si la remesa no ha sido desaduanada.</t>
  </si>
  <si>
    <t>Verificar que la fracción esté autorizada para la patente.</t>
  </si>
  <si>
    <t>El sistema impide declarar fracciones no autorizadas para la patente.</t>
  </si>
  <si>
    <t>PERMISO NO LOCALIZADO EN CATALOGO DE COFEPRIS, FAVOR DE REPORTAR AL AREA CENTRAL</t>
  </si>
  <si>
    <t>Verificar el permiso y reportar si no aparece en el catálogo.</t>
  </si>
  <si>
    <t>Permiso no localizado</t>
  </si>
  <si>
    <t>El sistema impide validar si el permiso no está registrado en el catálogo de COFEPRIS.</t>
  </si>
  <si>
    <t>FORMA DE PAGO INCORRECTO PARA CUOTAS DE TRANSICION</t>
  </si>
  <si>
    <t>Verificar que la forma de pago sea válida para cuotas de transición.</t>
  </si>
  <si>
    <t>Forma de pago inválida</t>
  </si>
  <si>
    <t>El sistema impide validar si la forma de pago no corresponde con lo permitido para cuotas de transición.</t>
  </si>
  <si>
    <t>UNIDAD DE MEDIDA EN EL PEDIMENTO, DIFERENTE A LA DECLARADA EN EL INFORME DE MERCANCIAS</t>
  </si>
  <si>
    <t>Corregir la unidad de medida para que coincida con el informe de mercancías.</t>
  </si>
  <si>
    <t>UMC inconsistente</t>
  </si>
  <si>
    <t>El sistema impide validar si hay discrepancia entre la unidad de medida del pedimento y el informe de arribo.</t>
  </si>
  <si>
    <t>FRACCION DECLARADA EN EL PEDIMENTO NO SE ENCUENTRA EN EL INFORME DE ARRIBO DE MERCANCIAS</t>
  </si>
  <si>
    <t>Verificar que la fracción esté incluida en el informe de arribo.</t>
  </si>
  <si>
    <t>Fracción no localizada</t>
  </si>
  <si>
    <t>Requiere coincidencia documental.</t>
  </si>
  <si>
    <t>El sistema impide validar si la fracción no está registrada en el informe de arribo.</t>
  </si>
  <si>
    <t>LA CANTIDAD DECLARADA EN EL PEDIMENTO NO CORRESPONDE A LO DECLARADO EN EL INFORME DE ARRIBO DE MERCANCIAS</t>
  </si>
  <si>
    <t>Ajustar la cantidad para que coincida con el informe de arribo.</t>
  </si>
  <si>
    <t>El sistema impide validar si hay discrepancia entre la cantidad declarada y la registrada en el informe.</t>
  </si>
  <si>
    <t>EL INFORME DE ARRIBO CONTIENE FRACCIONES QUE NO ESTAN DECLARADAS EN EL PEDIMENTO</t>
  </si>
  <si>
    <t>Incluir todas las fracciones del informe en el pedimento.</t>
  </si>
  <si>
    <t>Fracciones omitidas</t>
  </si>
  <si>
    <t>Requiere coincidencia completa.</t>
  </si>
  <si>
    <t>El sistema impide validar si hay fracciones en el informe que no están en el pedimento.</t>
  </si>
  <si>
    <t>PARA RECTIFICACION POR DISCREPANCIA DOCUMENTAL, ES NECESARIO QUE EL PEDIMENTO ORIGINAL ACTIVE EL MECANISMO DE SELECCION AUTOMATIZADA</t>
  </si>
  <si>
    <t>Activar el mecanismo de selección automatizada en el pedimento original.</t>
  </si>
  <si>
    <t>Requisito no cumplido</t>
  </si>
  <si>
    <t>Requiere activación previa.</t>
  </si>
  <si>
    <t>El sistema impide validar rectificaciones si no se activa el mecanismo correspondiente.</t>
  </si>
  <si>
    <t>SOLO SE PERMITE RECTIFICACION DE PEDIMENTOS A4 PARA DISCREPANCIA DOCUMENTAL</t>
  </si>
  <si>
    <t>Utilizar únicamente pedimentos A4 para este tipo de rectificación.</t>
  </si>
  <si>
    <t>Tipo de pedimento no permitido</t>
  </si>
  <si>
    <t>El sistema impide validar si se intenta rectificar otro tipo de pedimento.</t>
  </si>
  <si>
    <t>EL INFORME DE ARRIBO NO SE REALIZO CON DISCREPANCIA DOCUMENTAL</t>
  </si>
  <si>
    <t>Verificar que el informe de arribo esté marcado como discrepancia documental.</t>
  </si>
  <si>
    <t>Condición no cumplida</t>
  </si>
  <si>
    <t>Requiere coincidencia con tipo de informe.</t>
  </si>
  <si>
    <t>El sistema impide validar si el informe no está clasificado como discrepancia documental.</t>
  </si>
  <si>
    <t>EL INFORME DE ARRIBO CON SOBRANTES NO ESTA REGULARIZADO</t>
  </si>
  <si>
    <t>Regularizar el informe de arribo que contiene sobrantes.</t>
  </si>
  <si>
    <t>Sobrantes no regularizados</t>
  </si>
  <si>
    <t>Requiere proceso de regularización.</t>
  </si>
  <si>
    <t>El sistema impide validar si los sobrantes no han sido regularizados conforme a la normativa.</t>
  </si>
  <si>
    <t>EL IDENTIFICADOR DR SOLO SE PUEDE UTLIZAR EN RECTIFICACION DE PEDIMENTOS A4</t>
  </si>
  <si>
    <t>Declarar el identificador DR únicamente en pedimentos A4.</t>
  </si>
  <si>
    <t>El sistema impide validar si se utiliza DR en pedimentos distintos a A4.</t>
  </si>
  <si>
    <t>PEDIMENTO A4 NO HA SIDO DESADUANADO</t>
  </si>
  <si>
    <t>Esperar a que el pedimento A4 sea desaduanado antes de continuar.</t>
  </si>
  <si>
    <t>Desaduanamiento pendiente</t>
  </si>
  <si>
    <t>El sistema impide validar si el pedimento A4 no ha sido desaduanado.</t>
  </si>
  <si>
    <t>LAS CONTRIBUCIONES DECLARADAS EN EL PEDIMENTO ORIGINAL Y EN EL PEDIMENTO A RECTIFICAR SON DIFERENTES</t>
  </si>
  <si>
    <t>Verificar que las contribuciones coincidan entre ambos pedimentos.</t>
  </si>
  <si>
    <t>Contribuciones inconsistentes</t>
  </si>
  <si>
    <t>El sistema impide validar si hay diferencias entre las contribuciones originales y las rectificadas.</t>
  </si>
  <si>
    <t>NO ES POSIBLE PROCESAR EL AVISO AUTOMATICO DE IMPORTACION SOLICITADO DEBIDO A QUE NO HA INICIADO SU VIGENCIA O ESTA YA SE ENCUENTRA VENCIDA</t>
  </si>
  <si>
    <t>Verificar la vigencia del aviso automático de importación.</t>
  </si>
  <si>
    <t>Vigencia inválida</t>
  </si>
  <si>
    <t>El sistema impide validar si el aviso automático no está vigente.</t>
  </si>
  <si>
    <t>EXCEDE VALOR EN DOLARES EXCEDE EL MAXIMO PERMITIDO</t>
  </si>
  <si>
    <t>Ajustar el valor en dólares conforme al límite establecido.</t>
  </si>
  <si>
    <t>El sistema impide validar si el valor excede el límite permitido.</t>
  </si>
  <si>
    <t>LA TASA ES INCORRECTA PARA LA FRACCION ARANCELARIA</t>
  </si>
  <si>
    <t>Verificar que la tasa corresponda a la fracción declarada.</t>
  </si>
  <si>
    <t>Tasa incorrecta</t>
  </si>
  <si>
    <t>El sistema impide validar si la tasa no corresponde con la fracción arancelaria.</t>
  </si>
  <si>
    <t>PERMISO DE SAGARPA NO SE ENCUENTRA REGISTRADO</t>
  </si>
  <si>
    <t>Verificar que el permiso esté registrado en el sistema.</t>
  </si>
  <si>
    <t>El sistema impide validar si el permiso no está registrado.</t>
  </si>
  <si>
    <t>EL PERMISO YA SE ENCUENTRA OCUPADO</t>
  </si>
  <si>
    <t>Utilizar un permiso que no haya sido ejercido previamente.</t>
  </si>
  <si>
    <t>Permiso duplicado</t>
  </si>
  <si>
    <t>Requiere permiso disponible.</t>
  </si>
  <si>
    <t>El sistema impide validar si el permiso ya fue utilizado.</t>
  </si>
  <si>
    <t>NO ES POSIBLE RECTIFICAR INFORMACION DE SEMARNAT CUANDO EL PEDIMENTO YA CRUZO EL MSA</t>
  </si>
  <si>
    <t>No realizar rectificaciones si el pedimento ya cruzó el MSA.</t>
  </si>
  <si>
    <t>Restricción por estado del pedimento.</t>
  </si>
  <si>
    <t>El sistema impide modificar información si el pedimento ya pasó por el módulo de selección.</t>
  </si>
  <si>
    <t>SE PRODUJO UNA INCONSISTENCIA AL RESTITUIR EL SALDO DE LA CANTIDAD DE MERCANCIA COMO CONSECUENCIA DE UNA ELIMINACION DE RECTIFICACION</t>
  </si>
  <si>
    <t>Verificar el saldo y corregir la inconsistencia generada.</t>
  </si>
  <si>
    <t>Error técnico</t>
  </si>
  <si>
    <t>Requiere revisión administrativa.</t>
  </si>
  <si>
    <t>El sistema detecta inconsistencia al intentar restituir el saldo tras una eliminación.</t>
  </si>
  <si>
    <t>LA ADUANA NO COINCIDE CON NINGUNA DE LAS AUTORIZADAS POR SEMARNAT</t>
  </si>
  <si>
    <t>Verificar que la aduana esté autorizada por SEMARNAT para la operación.</t>
  </si>
  <si>
    <t>Aduana no autorizada</t>
  </si>
  <si>
    <t>Validación ambiental</t>
  </si>
  <si>
    <t>El sistema impide validar si la aduana no está autorizada por SEMARNAT.</t>
  </si>
  <si>
    <t>LA CURP DEL IMPORTADOR NO COINCIDE CON LA AUTORIZADA POR SEMARNAT</t>
  </si>
  <si>
    <t>Verificar que la CURP declarada esté autorizada por SEMARNAT.</t>
  </si>
  <si>
    <t>CURP no autorizada</t>
  </si>
  <si>
    <t>El sistema impide validar si la CURP no coincide con la registrada por SEMARNAT.</t>
  </si>
  <si>
    <t>EL RFC DEL IMPORTADOR NO COINCIDE CON EL AUTORIZADO POR SEMARNAT</t>
  </si>
  <si>
    <t>Verificar que el RFC esté autorizado por SEMARNAT.</t>
  </si>
  <si>
    <t>El sistema impide validar si el RFC no coincide con el autorizado por SEMARNAT.</t>
  </si>
  <si>
    <t>NO ES POSIBLE RECTIFICAR INFORMACION DE LA AUTORIZACION DE SEMARNAT CUANDO EL PEDIMENTO ORIGINAL YA CRUZO EL MODULO DE SELECCION AUTOMATIZADA</t>
  </si>
  <si>
    <t>SE EXCEDE EL SALDO DISPONIBLE PARA LA CANTIDAD DE MERCANCIA EN UNIDADES DE MEDIDA DE COMERCIALIZACION</t>
  </si>
  <si>
    <t>Requiere cumplimiento con límite autorizado.</t>
  </si>
  <si>
    <t>El sistema impide validar si la cantidad excede el saldo disponible.</t>
  </si>
  <si>
    <t>Igual que el anterior, no modificar si ya cruzó el MSA.</t>
  </si>
  <si>
    <t>NO COINCIDE LA CANTIDAD DE MERCANCIA EN UMT DE LA PARTIDA CON LA DEL REGISTRO DE PERMISOS</t>
  </si>
  <si>
    <t>Verificar que la cantidad en UMT coincida con el permiso.</t>
  </si>
  <si>
    <t>El sistema impide validar si hay discrepancia entre la partida y el permiso.</t>
  </si>
  <si>
    <t>EL PAIS ORIGEN/DESTINO NO COINCIDE CON EL PAIS DE ORIGEN DEL PERMISO</t>
  </si>
  <si>
    <t>Verificar que el país declarado coincida con el del permiso.</t>
  </si>
  <si>
    <t>El sistema impide validar si el país declarado no coincide con el autorizado.</t>
  </si>
  <si>
    <t>PAIS DE ORIGEN NO DECLARADO EN EL PERMISO</t>
  </si>
  <si>
    <t>Incluir el país de origen en el permiso.</t>
  </si>
  <si>
    <t>País faltante</t>
  </si>
  <si>
    <t>El sistema impide validar si el país de origen no está declarado en el permiso.</t>
  </si>
  <si>
    <t>EL PAIS COMPRADOR/VENDEDOR NO COINCIDE CON EL PAIS DE PROCEDENCIA DEL PERMISO</t>
  </si>
  <si>
    <t>Verificar que el país comprador/vendedor coincida con el país de procedencia.</t>
  </si>
  <si>
    <t>País inconsistente</t>
  </si>
  <si>
    <t>El sistema impide validar si hay discrepancia entre el país declarado y el del permiso.</t>
  </si>
  <si>
    <t>PAIS COMPRADOR/VENDEDOR NO DECLARADO EN EL PEDIMENTO</t>
  </si>
  <si>
    <t>Incluir el país comprador/vendedor en el pedimento.</t>
  </si>
  <si>
    <t>El sistema impide validar si no se declara el país comprador/vendedor.</t>
  </si>
  <si>
    <t>PAIS DE PROCEDENCIA NO DECLARADO EN EL PERMISO</t>
  </si>
  <si>
    <t>Incluir el país de procedencia en el permiso.</t>
  </si>
  <si>
    <t>El sistema impide validar si el país de procedencia no está declarado en el permiso.</t>
  </si>
  <si>
    <t>Igual que anteriores, no modificar si ya cruzó el MSA.</t>
  </si>
  <si>
    <t>EL PERMISO NO ESTA AUTORIZADO PARA ESTA FRACCION</t>
  </si>
  <si>
    <t>Verificar que el permiso esté autorizado para la fracción declarada.</t>
  </si>
  <si>
    <t>El sistema impide validar si el permiso no aplica para la fracción declarada.</t>
  </si>
  <si>
    <t>SE EXIGE LA DECLARACION DE LA CANTIDAD DE MERCANCIA EN UMT Y EL VALOR COMERCIAL EN DOLARES</t>
  </si>
  <si>
    <t>Incluir ambos datos en el pedimento.</t>
  </si>
  <si>
    <t>Datos obligatorios</t>
  </si>
  <si>
    <t>El sistema exige estos datos como parte del cumplimiento normativo.</t>
  </si>
  <si>
    <t>EL PERMISO NO EXISTE</t>
  </si>
  <si>
    <t>EL PERMISO NO ESTA VIGENTE</t>
  </si>
  <si>
    <t>Verificar que el permiso esté vigente.</t>
  </si>
  <si>
    <t>El sistema impide validar si el permiso ha expirado.</t>
  </si>
  <si>
    <t>EL PERMISO ESTA AUTORIZADO PARA OPERACIONES DE TRANSITOS PERO LA CLAVE DE DOCUMENTO DEL PEDIMENTO NO CORRESPONDE A UN TRANSITO</t>
  </si>
  <si>
    <t>Verificar que la clave de documento corresponda a una operación de tránsito.</t>
  </si>
  <si>
    <t>El sistema impide validar si la clave no corresponde con el tipo de permiso autorizado.</t>
  </si>
  <si>
    <t>SE EXCEDE EL SALDO DISPONIBLE PARA LA CANTIDAD DE MERCANCIA EN UMT</t>
  </si>
  <si>
    <t>DESCRIPCIÓN DE LA MERCANCÍA NO ES VÁLIDA</t>
  </si>
  <si>
    <t>Corregir la descripción conforme al catálogo oficial.</t>
  </si>
  <si>
    <t>Descripción inválida</t>
  </si>
  <si>
    <t>Requiere coincidencia con nomenclatura oficial.</t>
  </si>
  <si>
    <t>El sistema impide validar si la descripción no cumple con los estándares establecidos.</t>
  </si>
  <si>
    <t>LA CANTIDAD DEBE CORRESPONDER A LA CANTIDAD COMERCIAL DE LA PARTIDA</t>
  </si>
  <si>
    <t>Verificar que la cantidad declarada coincida con la cantidad comercial.</t>
  </si>
  <si>
    <t>El sistema impide validar si hay discrepancia entre la cantidad comercial y la declarada.</t>
  </si>
  <si>
    <t>NO SE PERMITE DECLARAR ALADI SI YA CRUZÓ MSA Y EL ORIGINAL NO LO DECLARÓ</t>
  </si>
  <si>
    <t>No declarar ALADI si el pedimento original no lo incluyó y ya cruzó MSA.</t>
  </si>
  <si>
    <t>Declaración no permitida</t>
  </si>
  <si>
    <t>El sistema impide modificar identificadores si el pedimento ya pasó por el módulo de selección.</t>
  </si>
  <si>
    <t>LA FRACCIÓN NO ESTÁ PERMITIDA PARA EL DESMANTELAMIENTO DE UNIDADES</t>
  </si>
  <si>
    <t>Verificar que la fracción esté autorizada para desmantelamiento.</t>
  </si>
  <si>
    <t>El sistema impide validar si la fracción no está autorizada para este tipo de operación.</t>
  </si>
  <si>
    <t>EL VEHÍCULO QUE DESEA IMPORTAR NO CUMPLE CON LO ESTABLECIDO EN EL ACUERDO DE SEMARNAT PUBLICADO EN EL DOF EL 20 DE ABRIL 2011</t>
  </si>
  <si>
    <t>Verificar que el vehículo cumpla con los requisitos del acuerdo.</t>
  </si>
  <si>
    <t>Vehículo no autorizado</t>
  </si>
  <si>
    <t>Requiere cumplimiento con normativa vigente.</t>
  </si>
  <si>
    <t>El sistema impide validar si el vehículo no cumple con lo establecido por SEMARNAT.</t>
  </si>
  <si>
    <t>CLAVE DE DOCUMENTO Y FRACCIÓN NO PERMITEN REGISTRO DE OBSERVACIONES</t>
  </si>
  <si>
    <t>No declarar observaciones si la clave y fracción no lo permiten.</t>
  </si>
  <si>
    <t>Observación no permitida</t>
  </si>
  <si>
    <t>El sistema impide validar si se registran observaciones no autorizadas.</t>
  </si>
  <si>
    <t>PARA AUTOS SE EXIGE DECLARACIÓN DE CASO MV</t>
  </si>
  <si>
    <t>Incluir el caso MV en el pedimento si se trata de vehículos.</t>
  </si>
  <si>
    <t>El sistema exige este caso como parte del cumplimiento normativo para vehículos.</t>
  </si>
  <si>
    <t>NO SE PUEDE DETERMINAR EL PLAZO. VERIFICAR CON ACI.</t>
  </si>
  <si>
    <t>Consultar con la Autoridad de Comercio Internacional para confirmar el plazo.</t>
  </si>
  <si>
    <t>NO SE PERMITE CAMBIAR VIN</t>
  </si>
  <si>
    <t>Mantener el VIN original declarado.</t>
  </si>
  <si>
    <t>El sistema impide modificar el VIN una vez registrado.</t>
  </si>
  <si>
    <t>SE DEBERÁ ACTUALIZAR LA FECHA</t>
  </si>
  <si>
    <t>Corregir la fecha conforme al evento declarado.</t>
  </si>
  <si>
    <t>Requiere coincidencia con evento.</t>
  </si>
  <si>
    <t>El sistema impide validar si la fecha no corresponde con el evento registrado.</t>
  </si>
  <si>
    <t>PARA LA FRACCIÓN ARANCELARIA DECLARADA NO SE PERMITE TRATO PREFERENCIAL AL AMPARO DEL SUGAR REEXPORT PROGRAM</t>
  </si>
  <si>
    <t>No declarar trato preferencial si la fracción está excluida por el programa.</t>
  </si>
  <si>
    <t>El sistema impide aplicar trato preferencial si la fracción está excluida por el programa.</t>
  </si>
  <si>
    <t>SE DEBE ACTUALIZAR LA FECHA</t>
  </si>
  <si>
    <t>Igual que el anterior, corregir la fecha conforme al evento.</t>
  </si>
  <si>
    <t>LA FRACCIÓN ARANCELARIA DECLARADA SE ENCUENTRA PROHIBIDA-RESTRINGIDA</t>
  </si>
  <si>
    <t>Verificar que la fracción esté autorizada para importación.</t>
  </si>
  <si>
    <t>Fracción prohibida</t>
  </si>
  <si>
    <t>El sistema impide validar si la fracción está restringida o prohibida.</t>
  </si>
  <si>
    <t>DE ACUERDO AL PAÍS DE ORIGEN Y EL AÑO MODELO DECLARADO DEBE SER PEDIMENTO VU</t>
  </si>
  <si>
    <t>Utilizar la clave VU si corresponde por país y año modelo.</t>
  </si>
  <si>
    <t>El sistema exige declarar VU si se cumplen las condiciones establecidas.</t>
  </si>
  <si>
    <t>CIERRE EXTEMPORÁNEO</t>
  </si>
  <si>
    <t>Realizar el cierre dentro del plazo permitido.</t>
  </si>
  <si>
    <t>Cierre fuera de tiempo</t>
  </si>
  <si>
    <t>El sistema impide validar si el cierre se realiza fuera del plazo autorizado.</t>
  </si>
  <si>
    <t>CIERRE PAGO EXTEMPORÁNEO</t>
  </si>
  <si>
    <t>Realizar el pago dentro del plazo permitido.</t>
  </si>
  <si>
    <t>Pago fuera de tiempo</t>
  </si>
  <si>
    <t>El sistema impide validar si el pago se realiza fuera del plazo autorizado.</t>
  </si>
  <si>
    <t>EL CERTIFICADO DE FIRMA ELECTRÓNICA (FIEL) DEL CONTRIBUYENTE NO SE ENCUENTRA ACTIVO, FAVOR DE ACUDIR A LA ADMINISTRACIÓN LOCAL QUE LE CORRESPONDA PARA ACLARAR ESTA SITUACIÓN, YA QUE DICHA IRREGULARIDAD ES CAUSAL DE SUSPENSIÓN EN EL PADRÓN DE IMPORTADORES (DUDAS 018004636728 OPCIÓN 4), SI USTED YA RENOVÓ O CUENTA CON SU FIEL ACTIVA HAGA CASO OMISO DE ESTA ALERTA.</t>
  </si>
  <si>
    <t>Renovar o activar la FIEL ante el SAT.</t>
  </si>
  <si>
    <t>FIEL inactiva</t>
  </si>
  <si>
    <t>Requiere certificado vigente.</t>
  </si>
  <si>
    <t>El sistema impide validar si la FIEL no está activa, lo que puede causar suspensión en el padrón.</t>
  </si>
  <si>
    <t>EL RFC TIENE PEDIMENTOS DE RETORNO, PENDIENTES DE PRESENTAR SU COMPLEMENTATIO</t>
  </si>
  <si>
    <t>Igual que el anterior, renovar o activar la FIEL.</t>
  </si>
  <si>
    <t>EL RFC DE FACTURACIÓN ES OBLIGATORIO</t>
  </si>
  <si>
    <t>Declarar el RFC de facturación en el pedimento.</t>
  </si>
  <si>
    <t>RFC faltante</t>
  </si>
  <si>
    <t>Requiere dato fiscal obligatorio.</t>
  </si>
  <si>
    <t>El sistema impide validar si no se incluye el RFC de facturación.</t>
  </si>
  <si>
    <t>EL RFC DE FACTURACIÓN DE PERSONA FÍSICA ES INVÁLIDO</t>
  </si>
  <si>
    <t>Verificar que el RFC de persona física esté correctamente estructurado.</t>
  </si>
  <si>
    <t>El sistema impide validar si el RFC de persona física no cumple con el formato oficial.</t>
  </si>
  <si>
    <t>EL RFC DE FACTURACIÓN DE PERSONA MORAL ES INVÁLIDO</t>
  </si>
  <si>
    <t>Verificar que el RFC de persona moral esté correctamente estructurado.</t>
  </si>
  <si>
    <t>El sistema impide validar si el RFC de persona moral no cumple con el formato oficial.</t>
  </si>
  <si>
    <t>EL RFC DE FACTURACIÓN ES INVÁLIDO</t>
  </si>
  <si>
    <t>Verificar que el RFC declarado sea válido.</t>
  </si>
  <si>
    <t>El sistema impide validar si el RFC no está registrado o tiene errores.</t>
  </si>
  <si>
    <t>Igual que el anterior, declarar el RFC de facturación.</t>
  </si>
  <si>
    <t>Igual que el anterior, verificar formato.</t>
  </si>
  <si>
    <t>Igual que el anterior, verificar validez.</t>
  </si>
  <si>
    <t>FRACCIÓN NO AUTORIZADA PARA VF</t>
  </si>
  <si>
    <t>Verificar que la fracción esté autorizada para operaciones con clave VF.</t>
  </si>
  <si>
    <t>El sistema impide declarar fracciones no compatibles con la clave VF.</t>
  </si>
  <si>
    <t>LA CLAVE DE DOCUMENTO NO PERMITE HO</t>
  </si>
  <si>
    <t>No declarar el identificador HO si la clave de documento no lo permite.</t>
  </si>
  <si>
    <t>El sistema impide validar si se utiliza HO en claves no autorizadas.</t>
  </si>
  <si>
    <t>FORMA DE PAGO INCORRECTA PARA TENENCIA</t>
  </si>
  <si>
    <t>Verificar que la forma de pago sea válida para el impuesto de tenencia.</t>
  </si>
  <si>
    <t>El sistema impide validar si la forma de pago no corresponde con el impuesto declarado.</t>
  </si>
  <si>
    <t>EL IMPORTE DE ADVALOREM PARA LA FRACCIÓN ARANCELARIA DECLARADA ES INCORRECTO</t>
  </si>
  <si>
    <t>Ajustar el importe conforme a la fracción arancelaria.</t>
  </si>
  <si>
    <t>Requiere cálculo conforme a normativa.</t>
  </si>
  <si>
    <t>El sistema impide validar si el importe no corresponde con lo establecido para la fracción.</t>
  </si>
  <si>
    <t>EL REGISTRO FEDERAL DE CONTRIBUYENTES DECLARADO, DEBE ESTAR INSCRITO EN EL PADRÓN DE IMPORTADORES</t>
  </si>
  <si>
    <t>El sistema impide validar si el RFC no está habilitado para importar.</t>
  </si>
  <si>
    <t>VERIFICAR VIGENCIA DEL IDENTIFICADOR AI</t>
  </si>
  <si>
    <t>Confirmar que el identificador AI esté vigente.</t>
  </si>
  <si>
    <t>Identificador vencido</t>
  </si>
  <si>
    <t>El sistema impide validar si el identificador AI no está vigente.</t>
  </si>
  <si>
    <t>SE EXIGE LA DECLARACIÓN DE REGISTROS DE CUENTAS DE GARANTÍA CUANDO SE DECLARAN FRACCIONES SENSIBLES Y NO SE DECLARARON PERMISOS DE EXENCIÓN</t>
  </si>
  <si>
    <t>Incluir registros de cuentas de garantía si no se declaran permisos de exención.</t>
  </si>
  <si>
    <t>Garantía obligatoria</t>
  </si>
  <si>
    <t>Requiere respaldo financiero.</t>
  </si>
  <si>
    <t>El sistema exige declarar cuentas de garantía para fracciones sensibles sin exención.</t>
  </si>
  <si>
    <t>NO SE PERMITE DECLARAR CUOTA COMPENSATORIA O DE TRANSICIÓN SI DECLARA EXCEPCIÓN</t>
  </si>
  <si>
    <t>Retirar la cuota si se declara excepción.</t>
  </si>
  <si>
    <t>Exclusión normativa</t>
  </si>
  <si>
    <t>No se pueden combinar cuotas con excepciones.</t>
  </si>
  <si>
    <t>SE EXIGE LA DECLARACIÓN DE IMPORTES POR CADA TASA DECLARADA</t>
  </si>
  <si>
    <t>Incluir importes por cada tasa.</t>
  </si>
  <si>
    <t>Omisión de importes</t>
  </si>
  <si>
    <t>Cada tasa debe tener su importe correspondiente.</t>
  </si>
  <si>
    <t>SI DECLARA EL CASO SC COMPLEMENTO 3, REQUIERE DECLARAR PERMISO DE MEDIDA DE TRANSICIÓN</t>
  </si>
  <si>
    <t>Incluir el permiso si se declara SC complemento 3.</t>
  </si>
  <si>
    <t>Permiso obligatorio</t>
  </si>
  <si>
    <t>SC complemento 3 exige permiso de transición.</t>
  </si>
  <si>
    <t>NO SE PERMITE DECLARAR CERTIFICADO DE MEDIDA DE TRANSICIÓN SI PAGA LA CUOTA</t>
  </si>
  <si>
    <t>Retirar el certificado si se paga cuota.</t>
  </si>
  <si>
    <t>No se permite declarar ambos simultáneamente.</t>
  </si>
  <si>
    <t>EL VALOR EN DÓLARES DEL PERMISO DEBE CORRESPONDER AL VALOR EN DÓLARES DE LA PARTIDA</t>
  </si>
  <si>
    <t>Ajustar el valor para que coincida.</t>
  </si>
  <si>
    <t>El valor del permiso debe coincidir con el de la partida.</t>
  </si>
  <si>
    <t>LA CANTIDAD DEBE CORRESPONDER A LA CANTIDAD TARIFA DE LA PARTIDA</t>
  </si>
  <si>
    <t>Ajustar la cantidad para que coincida.</t>
  </si>
  <si>
    <t>La cantidad del permiso debe coincidir con la partida.</t>
  </si>
  <si>
    <t>NO SE PERMITE DECLARAR CERTIFICADO DE MEDIDA DE TRANSICIÓN SIN DECLARAR CASO SC COMPLEMENTO 3</t>
  </si>
  <si>
    <t>Incluir SC complemento 3 si se declara certificado.</t>
  </si>
  <si>
    <t>El certificado requiere SC complemento 3.</t>
  </si>
  <si>
    <t>NO ES POSIBLE RECTIFICAR INFORMACIÓN DE LA AUTORIZACIÓN CUANDO EL PEDIMENTO YA CRUZÓ SELECCIÓN AUTOMATIZADA</t>
  </si>
  <si>
    <t>No modificar si ya cruzó MSA.</t>
  </si>
  <si>
    <t>VERIFIQUE LOS DATOS CAPTURADOS</t>
  </si>
  <si>
    <t>Revisar los datos ingresados.</t>
  </si>
  <si>
    <t>Error genérico</t>
  </si>
  <si>
    <t>El sistema detecta datos inválidos o incompletos.</t>
  </si>
  <si>
    <t>RFC NO AUTORIZADO PARA VIRTUALES EN ESTA ADUANA</t>
  </si>
  <si>
    <t>Verificar que el RFC esté autorizado.</t>
  </si>
  <si>
    <t>Restricción por aduana para operaciones virtuales.</t>
  </si>
  <si>
    <t>CONOCIMIENTO DE EMBARQUE NO LIBERADO</t>
  </si>
  <si>
    <t>Liberar el conocimiento de embarque.</t>
  </si>
  <si>
    <t>Documento pendiente</t>
  </si>
  <si>
    <t>No se puede operar sin liberación del documento.</t>
  </si>
  <si>
    <t>EL VALOR COMERCIAL DE LA MERCANCÍA EXCEDE AL PERMITIDO PARA ESTA OPERACIÓN</t>
  </si>
  <si>
    <t>Ajustar el valor conforme al límite.</t>
  </si>
  <si>
    <t>El valor supera el máximo permitido.</t>
  </si>
  <si>
    <t>NO SE PERMITE MODIFICAR EL CASO A NIVEL PARTIDA PA O PB EN UNA RECTIFICACIÓN</t>
  </si>
  <si>
    <t>No modificar PA o PB en rectificación.</t>
  </si>
  <si>
    <t>Modificación no permitida</t>
  </si>
  <si>
    <t>Restricción por tipo de caso en rectificación.</t>
  </si>
  <si>
    <t>LOS DATOS A NIVEL GENERAL NO COINCIDEN PARA EL CASO OM</t>
  </si>
  <si>
    <t>Verificar que los datos generales coincidan.</t>
  </si>
  <si>
    <t>El caso OM requiere coincidencia general.</t>
  </si>
  <si>
    <t>EL CASO A NIVEL PARTIDA NO COINCIDE PARA EL CASO OM</t>
  </si>
  <si>
    <t>Verificar que los datos de partida coincidan.</t>
  </si>
  <si>
    <t>El caso OM requiere coincidencia por partida.</t>
  </si>
  <si>
    <t>LA FRACCIÓN NO ES VÁLIDA PARA ESTE TIPO DE OPERACIÓN</t>
  </si>
  <si>
    <t>Verificar que la fracción esté autorizada.</t>
  </si>
  <si>
    <t>FAVOR DE ACTUALIZAR LA FRACCIÓN ARANCELARIA EN EL CERTIFICADO</t>
  </si>
  <si>
    <t>Corregir la fracción en el certificado.</t>
  </si>
  <si>
    <t>Fracción desactualizada</t>
  </si>
  <si>
    <t>La fracción debe coincidir con la vigente.</t>
  </si>
  <si>
    <t>DIFERENCIA EN LA CONTRIBUCIÓN CON FORMA DE PAGO 9</t>
  </si>
  <si>
    <t>Ajustar la contribución para que coincida.</t>
  </si>
  <si>
    <t>Contribución inconsistente</t>
  </si>
  <si>
    <t>La forma de pago 9 requiere coincidencia exacta.</t>
  </si>
  <si>
    <t>EL TIPO DE UMT NO CORRESPONDE AL PERMISO</t>
  </si>
  <si>
    <t>Verificar que el tipo de UMT coincida.</t>
  </si>
  <si>
    <t>UMT incorrecta</t>
  </si>
  <si>
    <t>El tipo de unidad debe coincidir con el permiso.</t>
  </si>
  <si>
    <t>NO COINCIDE LA CANTIDAD DE LA FORMA DE PAGO 9</t>
  </si>
  <si>
    <t>La cantidad debe coincidir con la forma de pago 9.</t>
  </si>
  <si>
    <t>NO COINCIDE LA CANTIDAD DE LA FORMA DE PAGO 13</t>
  </si>
  <si>
    <t>Ajustar la cantidad para que coincida con la forma de pago 13.</t>
  </si>
  <si>
    <t>La cantidad debe coincidir con el tipo de pago declarado.</t>
  </si>
  <si>
    <t>Verificar que el monto de contribuciones sea proporcional a las autorizaciones.</t>
  </si>
  <si>
    <t>Requiere coherencia entre autorizaciones y contribuciones.</t>
  </si>
  <si>
    <t>EL PERMISO DECLARADO NO EXISTE PARA LA FRACCIÓN A RECTIFICAR</t>
  </si>
  <si>
    <t>Verificar que el permiso esté registrado para la fracción.</t>
  </si>
  <si>
    <t>El sistema impide validar si el permiso no corresponde a la fracción.</t>
  </si>
  <si>
    <t>NO SE PERMITE LA DECLARACIÓN DE ESTE TIPO DE FECHA</t>
  </si>
  <si>
    <t>Verificar que la fecha declarada sea válida para el tipo de operación.</t>
  </si>
  <si>
    <t>Fecha no permitida</t>
  </si>
  <si>
    <t>Restricción por tipo de evento.</t>
  </si>
  <si>
    <t>SE EXIGE LA DECLARACIÓN DE FECHA OBLIGATORIA</t>
  </si>
  <si>
    <t>Incluir la fecha requerida en el pedimento.</t>
  </si>
  <si>
    <t>Fecha faltante</t>
  </si>
  <si>
    <t>Requiere cumplimiento con campos obligatorios.</t>
  </si>
  <si>
    <t>EN LA IMPORTACIÓN DE VEHÍCULOS EL RFC DEBE ESTAR INSCRITO EN EL PADRÓN DE IMPORTADORES</t>
  </si>
  <si>
    <t>Verificar que el RFC esté inscrito en el padrón.</t>
  </si>
  <si>
    <t>Requisito obligatorio para importar vehículos.</t>
  </si>
  <si>
    <t>SE REQUIERE DECLARAR CASO IR</t>
  </si>
  <si>
    <t>EL RFC NO SE ENCUENTRA AUTORIZADO PARA INTRODUCIR MERCANCÍAS AL RFE DECLARADO</t>
  </si>
  <si>
    <t>Verificar que el RFC esté autorizado para el RFE.</t>
  </si>
  <si>
    <t>Restricción por tipo de recinto fiscalizado.</t>
  </si>
  <si>
    <t>EL RFC DECLARADO NO ESTÁ PERMITIDO PARA LA FORMA DE PAGO 20</t>
  </si>
  <si>
    <t>Verificar que el RFC sea válido para FP20.</t>
  </si>
  <si>
    <t>Restricción por tipo de forma de pago.</t>
  </si>
  <si>
    <t>LA AUTORIZACIÓN DECLARADA NO PERTENECE A UN RFE VÁLIDO, NO ESTÁ VIGENTE O LA ADUANA NO CORRESPONDE A LA AUTORIZADA</t>
  </si>
  <si>
    <t>Verificar vigencia y aduana de la autorización.</t>
  </si>
  <si>
    <t>EL RFC DECLARADO EN EL PRIMER COMPLEMENTO DEL CASO V1 NO ESTÁ DADO DE ALTA O NO ESTÁ VIGENTE</t>
  </si>
  <si>
    <t>Verificar que el RFC esté activo y registrado.</t>
  </si>
  <si>
    <t>RFC no vigente</t>
  </si>
  <si>
    <t>Requiere alta en sistema.</t>
  </si>
  <si>
    <t>Igual que el anterior, verificar autorización.</t>
  </si>
  <si>
    <t>EL DESTINO NO ES VÁLIDO PARA LA ADUANA DECLARADA</t>
  </si>
  <si>
    <t>Verificar que el destino sea compatible con la aduana.</t>
  </si>
  <si>
    <t>Destino inválido</t>
  </si>
  <si>
    <t>ERROR DE SICOFE, CONSULTAR CATÁLOGO</t>
  </si>
  <si>
    <t>Verificar el catálogo de SICOFE.</t>
  </si>
  <si>
    <t>Requiere revisión del catálogo oficial.</t>
  </si>
  <si>
    <t>CONTRAPRESTACIÓN NO PERMITIDA PARA LA CLAVE DE DOCUMENTO DECLARADA</t>
  </si>
  <si>
    <t>Retirar la contraprestación si no aplica.</t>
  </si>
  <si>
    <t>Contraprestación inválida</t>
  </si>
  <si>
    <t>EN VIRTUD QUE EXISTE INFORMACIÓN DE COVE, NO ES NECESARIO DECLARAR REGISTRO 520 DE DESTINATARIO</t>
  </si>
  <si>
    <t>Registro redundante</t>
  </si>
  <si>
    <t>ERROR EL PEDIMENTO NO TRAE REGISTROS COVE</t>
  </si>
  <si>
    <t>ERROR EL PEDIMENTO TRAE REGISTROS COVE Y NO ESTÁ AÚN PERMITIDO</t>
  </si>
  <si>
    <t>ERROR AL SELECCIONAR HOST INTERSEC</t>
  </si>
  <si>
    <t>Error en conexión con host.</t>
  </si>
  <si>
    <t>ERROR DE EJECUCIÓN LOCAL</t>
  </si>
  <si>
    <t>Error en ejecución del sistema local.</t>
  </si>
  <si>
    <t>ERROR DE EJECUCIÓN REMOTA</t>
  </si>
  <si>
    <t>Reportar a soporte técnico para revisión del host remoto.</t>
  </si>
  <si>
    <t>El sistema no puede validar si falla la ejecución remota.</t>
  </si>
  <si>
    <t>ERROR EL COVE DECLARADO NO EXISTE EN EL SERVIDOR CENTRAL</t>
  </si>
  <si>
    <t>Verificar que el número de COVE esté correctamente registrado.</t>
  </si>
  <si>
    <t>COVE no localizado</t>
  </si>
  <si>
    <t>El sistema impide validar si el COVE no está en el servidor central.</t>
  </si>
  <si>
    <t>ERROR EL COVE ES DE USO ÚNICO Y YA FUE REFERENCIADO</t>
  </si>
  <si>
    <t>ERROR LA IMAGEN A QUE HACE REFERENCIA EL COVE NO ES LEGIBLE</t>
  </si>
  <si>
    <t>ERROR AL INSERTAR LAS REFERENCIAS EN LA TEMPORAL</t>
  </si>
  <si>
    <t>ERROR AL RECUPERAR LAS REFERENCIAS DE LA TEMPORAL</t>
  </si>
  <si>
    <t>ERROR EL TIPO DE DOCUMENTO NO CORRESPONDE A COVE</t>
  </si>
  <si>
    <t>LA IMAGEN A QUE HACE REFERENCIA EL E_DOCUMENT NO ES LEGIBLE</t>
  </si>
  <si>
    <t>EL E_DOCUMENT NO EXISTE A NIVEL CENTRAL</t>
  </si>
  <si>
    <t>Verificar que el e-document esté registrado correctamente.</t>
  </si>
  <si>
    <t>Documento no localizado</t>
  </si>
  <si>
    <t>El sistema impide validar si el documento no está en el servidor central.</t>
  </si>
  <si>
    <t>IMPORTE DE LA CONTRIBUCIÓN INCORRECTA</t>
  </si>
  <si>
    <t>Ajustar el importe conforme a la normativa vigente.</t>
  </si>
  <si>
    <t>COMPLEMENTO PERMITIDO SOLO A EMPRESAS CERTIFICADAS DEL RUBRO L</t>
  </si>
  <si>
    <t>Verificar que la empresa esté certificada en el rubro L.</t>
  </si>
  <si>
    <t>Complemento no autorizado</t>
  </si>
  <si>
    <t>Restricción por tipo de certificación.</t>
  </si>
  <si>
    <t>CLAVE DE DOCUMENTO SOLO PARA EMPRESAS IC CON MÁXIMOS BENEFICIOS</t>
  </si>
  <si>
    <t>Verificar que la empresa esté registrada como IC con beneficios máximos.</t>
  </si>
  <si>
    <t>Restricción por tipo de empresa.</t>
  </si>
  <si>
    <t>SE DECLARARON COVES DUPLICADOS</t>
  </si>
  <si>
    <t>CONTRIBUYENTE OMISO EN EL CUMPLIMIENTO DE SUS OBLIGACIONES FISCALES; PARA CONOCER EL DETALLE DE LAS MISMAS FAVOR DE COMUNICARSE AL 01 800 463 6728, OPCIÓN 7, SUBMENÚ 1, OPCIÓN 1. SI USTED YA CUMPLIÓ CON LA TOTALIDAD DE SUS OBLIGACIONES FISCALES, HAGA CASO OMISO DE ESTA ALERTA, TODA VEZ QUE LA INFORMACIÓN SE ACTUALIZARÁ PERIÓDICAMENTE.</t>
  </si>
  <si>
    <t>Omisión fiscal</t>
  </si>
  <si>
    <t>EXIGE DECLARAR PERMISOS DE ECONOMÍA PARA FRACCIÓN</t>
  </si>
  <si>
    <t>Incluir el permiso correspondiente en el pedimento.</t>
  </si>
  <si>
    <t>LA CLAVE DEL PERMISO NO COINCIDE CON EL CASO IM A NIVEL GENERAL</t>
  </si>
  <si>
    <t>Verificar que la clave del permiso coincida con el caso IM.</t>
  </si>
  <si>
    <t>LA AUTORIZACIÓN SENSIBLE NO ESTÁ VIGENTE</t>
  </si>
  <si>
    <t>Verificar que la autorización esté vigente.</t>
  </si>
  <si>
    <t>Autorización vencida</t>
  </si>
  <si>
    <t>RFC DECLARADO NO SE ENCUENTRA EN EL WS DE IDC</t>
  </si>
  <si>
    <t>Verificar que el RFC esté registrado en el sistema IDC.</t>
  </si>
  <si>
    <t>RFC no localizado</t>
  </si>
  <si>
    <t>NO SE ENCONTRARON DATOS DE IDENTIFICACIÓN DEL RFC EN EL WS DE IDC</t>
  </si>
  <si>
    <t>Verificar que los datos del RFC estén completos y registrados.</t>
  </si>
  <si>
    <t>Requiere información completa en sistema IDC.</t>
  </si>
  <si>
    <t>NO SE ENCONTRARON DATOS DE DOMICILIO DEL RFC EN EL WS DE IDC</t>
  </si>
  <si>
    <t>NO SE ENCONTRARON DATOS DE PATENTES AUTORIZADAS PARA EL RFC EN EL WS DE IDC</t>
  </si>
  <si>
    <t>NO SE ENCONTRARON DATOS DE SECTORES AUTORIZADOS PARA EL RFC EN EL WS DE IDC</t>
  </si>
  <si>
    <t>NO SE ENCONTRARON DATOS DE ROLES PARA EL RFC DECLARADO, EN EL WS DE IDC</t>
  </si>
  <si>
    <t>CÓDIGO DE RESPUESTA DEL WS DE IDC DESCONOCIDO</t>
  </si>
  <si>
    <t>EL CR DECLARADO NO CORRESPONDE AL PEDIMENTO ORIGINAL O ÚLTIMA RECTIFICACIÓN</t>
  </si>
  <si>
    <t>PARA LA CLAVE DE DOCUMENTO DECLARADA DEBEN EXISTIR MÍNIMO UN REGISTRO 508 Y UNO 514</t>
  </si>
  <si>
    <t>PARA LA CLAVE DE DOCUMENTO DECLARADA DEBEN EXISTIR EL MISMO NÚMERO DE REGISTROS 508 Y 514</t>
  </si>
  <si>
    <t>EXISTE ALGÚN DATO ERRÓNEO EN EL REGISTRO 508</t>
  </si>
  <si>
    <t>SE REQUIERE PRESENTAR DOCUMENTOS DE PAGO VIRTUAL ANTE LA ADUANA</t>
  </si>
  <si>
    <t>EXISTE ALGÚN DATO ERRÓNEO EN EL REGISTRO 514</t>
  </si>
  <si>
    <t>EL NÚMERO DE FOLIO DE LA CONSTANCIA DEBE SER EL MISMO TANTO EN EL REGISTRO 508 COMO EN EL REGISTRO 514</t>
  </si>
  <si>
    <t>SE DEBE DECLARAR CASO RQ</t>
  </si>
  <si>
    <t>NO SE PERMITEN E-DOCUMENT REPETIDOS PARA EL MISMO PEDIMENTO</t>
  </si>
  <si>
    <t>VERIFICAR ESTRUCTURA DEL IDENTIFICADOR AI</t>
  </si>
  <si>
    <t>EL CÓDIGO POSTAL NO EXISTE</t>
  </si>
  <si>
    <t>EL CÓDIGO POSTAL DECLARADO NO ESTÁ VIGENTE A LA FECHA DE PAGO DECLARADA</t>
  </si>
  <si>
    <t>UNA DE LAS FRACCIONES DECLARADAS NO PERMITE EL IDENTIFICADOR SP</t>
  </si>
  <si>
    <t>PARA IDENTIFICADOR SP CON COMPLEMENTO 1 REQUIERE RFC AUTORIZADO (PEMEX)</t>
  </si>
  <si>
    <t>PARA EL IDENTIFICADOR SP Y COMPLEMENTO 1, SE REQUIERE MEDIO DE TRANSPORTE DE ENTRADA O SALIDA AUTORIZADO</t>
  </si>
  <si>
    <t>IDENTIFICADOR SP CON COMPLEMENTO 1 REQUIERE ADUANA AUTORIZADA</t>
  </si>
  <si>
    <t>IMPORTE DE LA CONTRIBUCIÓN NO PERMITIDA EN CEROS</t>
  </si>
  <si>
    <t>LA ADUANA-RFC-COMPLEMENTO1 UTILIZADOS NO ESTÁN PERMITIDOS PARA EL IDENTIFICADOR "PI" DECLARADO</t>
  </si>
  <si>
    <t>PARA CUENTA ADUANERA DE GARANTÍA EX-28 VERIFICAR EL CUMPLIMIENTO DEL ART. DÉCIMO PRIMERO DE LA RESOLUCIÓN DE PRECIOS ESTIMADOS</t>
  </si>
  <si>
    <t>PARA CUENTA ADUANERA DE GARANTÍA EX-28 DEBERÁ DECLARAR DESTINO CORRECTO EN 551</t>
  </si>
  <si>
    <t>ALGUNOS DE LOS DATOS DECLARADOS NO SE ENCUENTRAN AUTORIZADOS PARA USAR CON EL CASO LD</t>
  </si>
  <si>
    <t>PARA ESTE TIPO DE PREVALIDADOR SE REQUIERE DECLARAR POR SEPARADO LA CONTRAPRESTACIÓN CON CLAVE 21</t>
  </si>
  <si>
    <t>PARA ESTE TIPO DE PREVALIDADOR NO SE REQUIERE DECLARAR POR SEPARADO LA CONTRAPRESTACIÓN CON CLAVE 21</t>
  </si>
  <si>
    <t>NO DEBE REGISTRARSE 504 PARA MOCEIME</t>
  </si>
  <si>
    <t>EL NÚMERO DE FOLIO DE LA CONSTANCIA NO ESTÁ REGISTRADO EN EL CATÁLOGO CORRESPONDIENTE</t>
  </si>
  <si>
    <t>MONTO DE GARANTÍA AUTORIZADO ES MENOR AL TOTAL IMP 15</t>
  </si>
  <si>
    <t>PARA LA FRACCIÓN DECLARADA SE EXIGE LA DECLARACIÓN DEL CASO GA O EX</t>
  </si>
  <si>
    <t>PARA LA FRACCIÓN ARANCELARIA DECLARADA NO SE ENCONTRÓ PRECIO ESTIMADO</t>
  </si>
  <si>
    <t>Actualizar el domicilio fiscal ante el SAT</t>
  </si>
  <si>
    <t>WS IDC</t>
  </si>
  <si>
    <t>Padrón de Importadores</t>
  </si>
  <si>
    <t>Verificar que el domicilio esté registrado correctamente</t>
  </si>
  <si>
    <t>El WS IDC no encontró datos de domicilio, lo que indica que el RFC no está actualizado en el padrón.</t>
  </si>
  <si>
    <t>Tramitar encargo conferido con agente aduanal</t>
  </si>
  <si>
    <t>Encargo conferido</t>
  </si>
  <si>
    <t>Asociar patente autorizada al RFC</t>
  </si>
  <si>
    <t>El RFC no tiene patente asociada; se requiere encargo conferido para que el SAT lo registre.</t>
  </si>
  <si>
    <t>Inscribirse en el padrón sectorial correspondiente</t>
  </si>
  <si>
    <t>Padrón sectorial</t>
  </si>
  <si>
    <t>RGCE 3.8.5</t>
  </si>
  <si>
    <t>Verificar fracción arancelaria</t>
  </si>
  <si>
    <t>El RFC no tiene sectores habilitados; se requiere inscripción en el padrón sectorial.</t>
  </si>
  <si>
    <t>Solicitar aclaración ante el SAT</t>
  </si>
  <si>
    <t>Verificar perfil fiscal del importador</t>
  </si>
  <si>
    <t>El WS IDC no devolvió roles; se debe revisar el perfil fiscal del RFC.</t>
  </si>
  <si>
    <t>Reintentar consulta o reportar a soporte SAT</t>
  </si>
  <si>
    <t>Error técnico externo</t>
  </si>
  <si>
    <t>El WS devolvió un código no documentado; se debe escalar a soporte técnico.</t>
  </si>
  <si>
    <t>Declarar el mismo CR que en el pedimento base</t>
  </si>
  <si>
    <t>CR correcto</t>
  </si>
  <si>
    <t>RGCE 2.5.1</t>
  </si>
  <si>
    <t>El CR debe coincidir con el del pedimento original o última rectificación.</t>
  </si>
  <si>
    <t>Incluir al menos un registro 508 y uno 514</t>
  </si>
  <si>
    <t>Apéndice 22</t>
  </si>
  <si>
    <t>Validación estructural</t>
  </si>
  <si>
    <t>Estructura mínima requerida</t>
  </si>
  <si>
    <t>Algunas claves de documento exigen mínimo una factura y una contribución.</t>
  </si>
  <si>
    <t>Igualar número de registros 508 y 514</t>
  </si>
  <si>
    <t>Correspondencia entre registros</t>
  </si>
  <si>
    <t>Cada factura debe tener su contribución correspondiente.</t>
  </si>
  <si>
    <t>Corregir campos del registro 508</t>
  </si>
  <si>
    <t>Revisar folio, fecha, RFC, valor</t>
  </si>
  <si>
    <t>El sistema detectó error en la factura; revisar todos los campos.</t>
  </si>
  <si>
    <t>Presentar comprobante físico de pago</t>
  </si>
  <si>
    <t>Manual de Pago Electrónico</t>
  </si>
  <si>
    <t>Requiere respaldo físico</t>
  </si>
  <si>
    <t>Aunque el pago fue virtual, se exige comprobante físico en aduana.</t>
  </si>
  <si>
    <t>Corregir tasas, importes y claves</t>
  </si>
  <si>
    <t>Revisar contribuciones</t>
  </si>
  <si>
    <t>Error en registro de impuestos; revisar cada campo.</t>
  </si>
  <si>
    <t>Unificar número de folio en ambos registros</t>
  </si>
  <si>
    <t>Folio debe coincidir</t>
  </si>
  <si>
    <t>El folio de constancia debe ser idéntico en factura y contribución.</t>
  </si>
  <si>
    <t>Declarar identificador RQ en el pedimento</t>
  </si>
  <si>
    <t>Apéndice 8</t>
  </si>
  <si>
    <t>Identificador obligatorio</t>
  </si>
  <si>
    <t>El identificador RQ es obligatorio en operaciones con precios estimados.</t>
  </si>
  <si>
    <t>OPINIÓN DE CUMPLIMIENTO FISCAL NEGATIVA (SAT)</t>
  </si>
  <si>
    <t>Regularizar obligaciones fiscales</t>
  </si>
  <si>
    <t>Solicitar actualización de opinión</t>
  </si>
  <si>
    <t>La empresa tiene opinión negativa; debe corregir omisiones fiscales.</t>
  </si>
  <si>
    <t>Presentar declaración anual 2012</t>
  </si>
  <si>
    <t>La empresa no ha presentado la declaración anual 2012; debe hacerlo.</t>
  </si>
  <si>
    <t>Usar folio distinto de e-document</t>
  </si>
  <si>
    <t>Manual VOCE</t>
  </si>
  <si>
    <t>Cada e-document debe ser único</t>
  </si>
  <si>
    <t>El sistema detectó duplicado; se debe declarar un folio distinto.</t>
  </si>
  <si>
    <t>Corregir estructura conforme Apéndice 8</t>
  </si>
  <si>
    <t>Revisar complementos y sintaxis</t>
  </si>
  <si>
    <t>El identificador AI no cumple con el formato; revisar estructura.</t>
  </si>
  <si>
    <t>OMISIÓN DECLARACIÓN ANUAL 2012 (SAT)</t>
  </si>
  <si>
    <t>Mensaje duplicado; misma solución que el anterior.</t>
  </si>
  <si>
    <t>Verificar y corregir el código postal</t>
  </si>
  <si>
    <t>Catálogo SEPOMEX</t>
  </si>
  <si>
    <t>Código postal válido</t>
  </si>
  <si>
    <t>El código postal no existe; se debe corregir conforme al catálogo oficial.</t>
  </si>
  <si>
    <t>RGCE 2025, Anexo 22 / Registro 501</t>
  </si>
  <si>
    <t>Validar que el código postal esté vigente en el catálogo oficial y corresponda a la fecha de pago. Corregir si es necesario.</t>
  </si>
  <si>
    <t>Anexo 22, Apéndice 8</t>
  </si>
  <si>
    <t>El código postal debe coincidir con el catálogo vigente.</t>
  </si>
  <si>
    <t>Revisar catálogo actualizado antes de declarar.</t>
  </si>
  <si>
    <t>El sistema cruza la fecha de pago con la vigencia del código postal.</t>
  </si>
  <si>
    <t>RGCE 2025, Anexo 22 / Registro 507</t>
  </si>
  <si>
    <t>Verificar que la fracción permita el identificador SP según el catálogo. Corregir si no aplica.</t>
  </si>
  <si>
    <t>Solo fracciones autorizadas pueden usar SP.</t>
  </si>
  <si>
    <t>Consultar catálogo de identificadores.</t>
  </si>
  <si>
    <t>El error ocurre por incompatibilidad entre fracción e identificador.</t>
  </si>
  <si>
    <t>IDENTIFICADOR SP Y SU COMPLEMENTO, NO ESTÁN PERMITIDOS PARA LA CLAVE DE DOCUMENTO DECLARADA</t>
  </si>
  <si>
    <t>Revisar que la clave de documento permita SP y su complemento. Corregir si no aplica.</t>
  </si>
  <si>
    <t>Validación cruzada entre clave y identificador.</t>
  </si>
  <si>
    <t>Consultar instructivo de llenado.</t>
  </si>
  <si>
    <t>El sistema valida compatibilidad entre clave y SP.</t>
  </si>
  <si>
    <t>Verificar que el RFC esté autorizado para SP complemento 1. Corregir si no aplica.</t>
  </si>
  <si>
    <t>RGCE 2025, Regla 2.8.1</t>
  </si>
  <si>
    <t>RFC debe estar en lista autorizada.</t>
  </si>
  <si>
    <t>Revisar catálogo de RFC autorizados.</t>
  </si>
  <si>
    <t>El sistema valida RFC contra permisos especiales.</t>
  </si>
  <si>
    <t>Validar que el medio de transporte esté autorizado para SP complemento 1. Corregir si no aplica.</t>
  </si>
  <si>
    <t>Medio de transporte debe ser válido según catálogo.</t>
  </si>
  <si>
    <t>Revisar instructivo de llenado.</t>
  </si>
  <si>
    <t>El sistema cruza identificador y medio de transporte.</t>
  </si>
  <si>
    <t>Verificar que la aduana esté autorizada para SP complemento 1. Corregir si no aplica.</t>
  </si>
  <si>
    <t>Aduana debe estar en lista autorizada.</t>
  </si>
  <si>
    <t>Consultar catálogo de aduanas.</t>
  </si>
  <si>
    <t>El sistema valida aduana contra identificador y complemento.</t>
  </si>
  <si>
    <t>RGCE 2025, Anexo 22 / Registro 510</t>
  </si>
  <si>
    <t>Declarar importe mayor a cero según normativa. Corregir si se declaró en ceros.</t>
  </si>
  <si>
    <t>RGCE 2025, Regla 6.1.1</t>
  </si>
  <si>
    <t>Importes no pueden ser cero.</t>
  </si>
  <si>
    <t>Revisar cálculo antes de transmitir.</t>
  </si>
  <si>
    <t>El sistema rechaza importes nulos por normativa fiscal.</t>
  </si>
  <si>
    <t>RGCE 2025, Anexo 22 / Registro 557</t>
  </si>
  <si>
    <t>Igual que anterior: corregir importe mayor a cero.</t>
  </si>
  <si>
    <t>Validar antes de transmisión.</t>
  </si>
  <si>
    <t>Error por incumplimiento de regla fiscal.</t>
  </si>
  <si>
    <t>PARA EL RFC GENÉRICO DECLARADO, ALGUNAS DE LAS FRACCIONES ARANCELARIAS NO ESTÁN PERMITIDAS</t>
  </si>
  <si>
    <t>Verificar que las fracciones sean válidas para RFC genérico. Corregir si no aplica.</t>
  </si>
  <si>
    <t>RFC genérico tiene restricciones.</t>
  </si>
  <si>
    <t>Consultar catálogo de fracciones permitidas.</t>
  </si>
  <si>
    <t>El sistema valida fracción contra RFC genérico.</t>
  </si>
  <si>
    <t>Revisar combinación aduana-RFC-complemento para PI. Corregir si no aplica.</t>
  </si>
  <si>
    <t>Validación cruzada entre campos.</t>
  </si>
  <si>
    <t>Error por combinación no autorizada.</t>
  </si>
  <si>
    <t>Validar cumplimiento normativo antes de declarar EX-28.</t>
  </si>
  <si>
    <t>RGCE 2025, Resolución Precios Estimados</t>
  </si>
  <si>
    <t>Cumplir requisitos del artículo aplicable.</t>
  </si>
  <si>
    <t>Revisar normativa antes de transmisión.</t>
  </si>
  <si>
    <t>Error por incumplimiento de regla específica.</t>
  </si>
  <si>
    <t>RGCE 2025, Anexo 22 / Registro 554</t>
  </si>
  <si>
    <t>Verificar que el destino declarado en 551 sea correcto.</t>
  </si>
  <si>
    <t>Destino debe coincidir con EX-28.</t>
  </si>
  <si>
    <t>Validación cruzada entre registros.</t>
  </si>
  <si>
    <t>RGCE 2025, Anexo 22 / Registro 551</t>
  </si>
  <si>
    <t>Revisar datos declarados para caso LD. Corregir si no aplica.</t>
  </si>
  <si>
    <t>Datos deben estar autorizados para LD.</t>
  </si>
  <si>
    <t>Consultar catálogo de casos.</t>
  </si>
  <si>
    <t>Error por incompatibilidad de datos con caso LD.</t>
  </si>
  <si>
    <t>RGCE 2025, Anexo 22 / Registro 509</t>
  </si>
  <si>
    <t>Declarar contraprestación separada con clave 21.</t>
  </si>
  <si>
    <t>Obligatorio para este tipo de prevalidador.</t>
  </si>
  <si>
    <t>Error por omisión de contraprestación requerida.</t>
  </si>
  <si>
    <t>No declarar contraprestación separada si no aplica.</t>
  </si>
  <si>
    <t>Validación según tipo de prevalidador.</t>
  </si>
  <si>
    <t>Error por declaración indebida.</t>
  </si>
  <si>
    <t>RGCE 2025, Anexo 22 / Registro 504</t>
  </si>
  <si>
    <t>Eliminar registro 504 si se trata de MOCEIME.</t>
  </si>
  <si>
    <t>MOCEIME no permite registro 504.</t>
  </si>
  <si>
    <t>Error por registro no permitido en MOCEIME.</t>
  </si>
  <si>
    <t>RGCE 2025, Anexo 22 / Registro 508</t>
  </si>
  <si>
    <t>Validar folio contra catálogo. Corregir si no existe.</t>
  </si>
  <si>
    <t>Folio debe estar en catálogo vigente.</t>
  </si>
  <si>
    <t>Revisar base de datos antes de declarar.</t>
  </si>
  <si>
    <t>Error por folio inexistente.</t>
  </si>
  <si>
    <t>Ajustar monto de garantía para cubrir total IMP 15.</t>
  </si>
  <si>
    <t>Garantía debe cubrir total de contribuciones.</t>
  </si>
  <si>
    <t>Error por insuficiencia de garantía.</t>
  </si>
  <si>
    <t>Declarar caso GA o EX según fracción.</t>
  </si>
  <si>
    <t>Obligatorio para fracciones sensibles.</t>
  </si>
  <si>
    <t>Error por omisión de caso requerido.</t>
  </si>
  <si>
    <t>Consultar catálogo de precios estimados y corregir.</t>
  </si>
  <si>
    <t>Fracción debe tener precio estimado.</t>
  </si>
  <si>
    <t>Revisar catálogo antes de declarar.</t>
  </si>
  <si>
    <t>Error por falta de referencia de precio estimado.</t>
  </si>
  <si>
    <t>SE DECLARÓ CASO GA Y NO SE DECLARARON CUENTAS ADUANERAS</t>
  </si>
  <si>
    <t>Declarar las cuentas aduaneras correspondientes al caso GA.</t>
  </si>
  <si>
    <t>Caso GA exige cuentas aduaneras.</t>
  </si>
  <si>
    <t>Revisar instructivo antes de transmitir.</t>
  </si>
  <si>
    <t>El sistema valida que GA esté acompañado de cuentas aduaneras.</t>
  </si>
  <si>
    <t>EL COMPLEMENTO 1 DEL CASO GA NO CORRESPONDE AL TIPO DE PRECIO REGISTRADO EN EL CATÁLOGO</t>
  </si>
  <si>
    <t>Corregir el complemento para que coincida con el tipo de precio.</t>
  </si>
  <si>
    <t>Complemento debe ser compatible con tipo de precio.</t>
  </si>
  <si>
    <t>Error por incompatibilidad entre complemento y tipo de precio.</t>
  </si>
  <si>
    <t>EL PRIMER COMPLEMENTO DEL CASO EX NO CORRESPONDE A LA EXCEPCIÓN PARA EL TIPO DE PRECIO ESTIMADO</t>
  </si>
  <si>
    <t>Ajustar el complemento para cumplir con la excepción del precio estimado.</t>
  </si>
  <si>
    <t>Complemento debe coincidir con excepción aplicable.</t>
  </si>
  <si>
    <t>Revisar instructivo y catálogo.</t>
  </si>
  <si>
    <t>Validación cruzada entre complemento y excepción.</t>
  </si>
  <si>
    <t>RGCE 2025, Anexo 22 / Registro 555</t>
  </si>
  <si>
    <t>Validar folio contra catálogo oficial. Corregir si no existe.</t>
  </si>
  <si>
    <t>Folio debe estar vigente en catálogo.</t>
  </si>
  <si>
    <t>Error por folio inexistente o vencido.</t>
  </si>
  <si>
    <t>Garantía debe cubrir contribuciones declaradas.</t>
  </si>
  <si>
    <t>RGCE 2025, Anexo 22 / Registro 553</t>
  </si>
  <si>
    <t>SE EXIGE LA DECLARACIÓN DEL AVISO DE IMPORTACIÓN</t>
  </si>
  <si>
    <t>Declarar aviso de importación según normativa.</t>
  </si>
  <si>
    <t>Aviso obligatorio para ciertas operaciones.</t>
  </si>
  <si>
    <t>Error por omisión de aviso requerido.</t>
  </si>
  <si>
    <t>PARA ESTE TIPO DE PREVALIDADOR SE REQUIERE DECLARAR ADEMÁS LA CONTRIBUCIÓN CORRESPONDIENTE</t>
  </si>
  <si>
    <t>Declarar contribución adicional según tipo de prevalidador.</t>
  </si>
  <si>
    <t>Obligatorio para este tipo de operación.</t>
  </si>
  <si>
    <t>Error por omisión de contribución requerida.</t>
  </si>
  <si>
    <t>LA CLAVE DE GARANTÍA NO EXISTE EN EL CONTROL CORRESPONDIENTE</t>
  </si>
  <si>
    <t>Validar clave contra catálogo oficial. Corregir si no existe.</t>
  </si>
  <si>
    <t>Clave debe estar registrada y vigente.</t>
  </si>
  <si>
    <t>Error por clave inexistente.</t>
  </si>
  <si>
    <t>PARA EL CASO EX-28, EL PROVEEDOR DECLARADO NO ESTÁ ASOCIADO AL PREVALIDADOR</t>
  </si>
  <si>
    <t>Verificar asociación proveedor-prevalidador. Corregir si no aplica.</t>
  </si>
  <si>
    <t>Asociación debe estar registrada.</t>
  </si>
  <si>
    <t>Error por falta de asociación válida.</t>
  </si>
  <si>
    <t>RFC NO AUTORIZADO PARA LA EXENCIÓN DEL IVA</t>
  </si>
  <si>
    <t>Validar RFC contra lista autorizada para exención.</t>
  </si>
  <si>
    <t>RFC debe estar autorizado para beneficio fiscal.</t>
  </si>
  <si>
    <t>Error por RFC no autorizado para exención.</t>
  </si>
  <si>
    <t>RFC NO AUTORIZADO PARA EL RÉGIMEN DECLARADO</t>
  </si>
  <si>
    <t>Verificar que el RFC esté autorizado para el régimen.</t>
  </si>
  <si>
    <t>RFC debe estar en lista autorizada para régimen.</t>
  </si>
  <si>
    <t>Error por incompatibilidad entre RFC y régimen.</t>
  </si>
  <si>
    <t>RGCE 2025, Anexo 22 / Registro 514</t>
  </si>
  <si>
    <t>LA GARANTÍA DECLARADA NO PUEDE SER UTILIZADA PARA EL ACTIVO FIJO</t>
  </si>
  <si>
    <t>Validar tipo de garantía contra operación. Corregir si no aplica.</t>
  </si>
  <si>
    <t>Garantía debe ser compatible con operación.</t>
  </si>
  <si>
    <t>Error por uso indebido de garantía.</t>
  </si>
  <si>
    <t>EL FOLIO DE LA GARANTÍA NO ESTÁ PERMITIDO PARA ESTE TIPO DE OPERACIÓN</t>
  </si>
  <si>
    <t>Verificar folio contra catálogo y operación.</t>
  </si>
  <si>
    <t>Folio debe ser válido para operación declarada.</t>
  </si>
  <si>
    <t>Error por folio no autorizado.</t>
  </si>
  <si>
    <t>LA VIGENCIA DE LA GARANTÍA HA EXPIRADO</t>
  </si>
  <si>
    <t>Renovar garantía o declarar una vigente.</t>
  </si>
  <si>
    <t>Garantía debe estar vigente al momento de la operación.</t>
  </si>
  <si>
    <t>Revisar fecha antes de transmitir.</t>
  </si>
  <si>
    <t>Error por garantía vencida.</t>
  </si>
  <si>
    <t>NO SE CUENTA CON MONTO SUFICIENTE PARA REALIZAR ESTA OPERACIÓN</t>
  </si>
  <si>
    <t>Ajustar monto de garantía para cubrir operación.</t>
  </si>
  <si>
    <t>Revisar cálculo antes de declarar.</t>
  </si>
  <si>
    <t>EL RFC DECLARADO NO ESTÁ PERMITIDO PARA LA FORMA DE PAGO</t>
  </si>
  <si>
    <t>Verificar compatibilidad RFC-forma de pago.</t>
  </si>
  <si>
    <t>RFC debe estar autorizado para forma de pago.</t>
  </si>
  <si>
    <t>Error por incompatibilidad entre RFC y forma de pago.</t>
  </si>
  <si>
    <t>LA FORMA DE PAGO DECLARADA EN EL PEDIMENTO ORIGINAL NO ES VÁLIDA PARA EL ESQUEMA DE GARANTÍAS</t>
  </si>
  <si>
    <t>Ajustar forma de pago según esquema de garantías.</t>
  </si>
  <si>
    <t>Forma de pago debe ser compatible con esquema.</t>
  </si>
  <si>
    <t>Error por forma de pago no permitida.</t>
  </si>
  <si>
    <t>RGCE 2025, Anexo 22 / Registro 701</t>
  </si>
  <si>
    <t>LA FECHA DE LA OPERACIÓN ORIGINAL DECLARADA ES INCORRECTA</t>
  </si>
  <si>
    <t>Corregir fecha para que coincida con operación original.</t>
  </si>
  <si>
    <t>RGCE 2025, Regla 3.8.3</t>
  </si>
  <si>
    <t>Fecha debe ser exacta según pedimento original.</t>
  </si>
  <si>
    <t>Revisar documentos antes de declarar.</t>
  </si>
  <si>
    <t>Error por inconsistencia temporal.</t>
  </si>
  <si>
    <t>RGCE 2025, Anexo 22 / Registro 502</t>
  </si>
  <si>
    <t>NO DEBE REGISTRARSE 502 PARA MOCEIME</t>
  </si>
  <si>
    <t>Eliminar registro 502 si se trata de MOCEIME.</t>
  </si>
  <si>
    <t>MOCEIME no permite registro 502.</t>
  </si>
  <si>
    <t>NO SE DECLARÓ CASO A NIVEL PARTIDA RF PARA CUOTA COMPENSATORIA</t>
  </si>
  <si>
    <t>Declarar caso RF cuando aplique cuota compensatoria.</t>
  </si>
  <si>
    <t>Obligatorio para fracciones con cuota compensatoria.</t>
  </si>
  <si>
    <t>RFC INCORRECTO PARA REGULARIZACIÓN DE VEHÍCULOS PARA SU DESTRUCCIÓN</t>
  </si>
  <si>
    <t>Validar que el RFC corresponda al contribuyente autorizado para este beneficio. Corregir si no aplica.</t>
  </si>
  <si>
    <t>RFC debe estar en lista autorizada para regularización.</t>
  </si>
  <si>
    <t>Error por RFC no autorizado para operación específica.</t>
  </si>
  <si>
    <t>RFC YA HIZO USO DEL BENEFICIO DE REGULARIZACIÓN DE VEHÍCULOS PARA SU DESTRUCCIÓN</t>
  </si>
  <si>
    <t>Verificar historial del RFC. Si ya usó el beneficio, no puede volver a aplicarlo.</t>
  </si>
  <si>
    <t>Beneficio solo se otorga una vez por RFC.</t>
  </si>
  <si>
    <t>El sistema valida uso previo del beneficio.</t>
  </si>
  <si>
    <t>FRACCIÓN NO PERMITIDA PARA REGULARIZACIÓN DE VEHÍCULOS PARA SU DESTRUCCIÓN</t>
  </si>
  <si>
    <t>Corregir fracción arancelaria según catálogo autorizado.</t>
  </si>
  <si>
    <t>Solo fracciones específicas están permitidas.</t>
  </si>
  <si>
    <t>Consultar catálogo antes de declarar.</t>
  </si>
  <si>
    <t>Error por fracción fuera del listado permitido.</t>
  </si>
  <si>
    <t>CLAVE DE DOCUMENTO, CASO Y PRIMER COMPLEMENTO NO SON VÁLIDOS PARA ESTA ADUANA</t>
  </si>
  <si>
    <t>Ajustar clave, caso y complemento según aduana autorizada.</t>
  </si>
  <si>
    <t>Validación cruzada entre aduana y datos declarados.</t>
  </si>
  <si>
    <t>Error por combinación no permitida en la aduana.</t>
  </si>
  <si>
    <t>PARA PEDIMENTOS VIRTUALES DEBERÁ DECLARAR AL MENOS UN CASO PERMITIDO</t>
  </si>
  <si>
    <t>Incluir caso obligatorio para pedimentos virtuales.</t>
  </si>
  <si>
    <t>Casos específicos son requeridos en virtuales.</t>
  </si>
  <si>
    <t>Revisar instructivo antes de declarar.</t>
  </si>
  <si>
    <t>PARA CASO TU, DEBERÁ DECLARAR CASOS OBLIGATORIOS</t>
  </si>
  <si>
    <t>Declarar los casos adicionales requeridos junto con TU.</t>
  </si>
  <si>
    <t>TU exige casos complementarios.</t>
  </si>
  <si>
    <t>Error por falta de casos obligatorios.</t>
  </si>
  <si>
    <t>PARA CASO AV, NO ES CORRECTA LA INFORMACIÓN DECLARADA</t>
  </si>
  <si>
    <t>Corregir datos asociados al caso AV según instructivo.</t>
  </si>
  <si>
    <t>Validación cruzada entre caso y datos.</t>
  </si>
  <si>
    <t>Error por inconsistencia en datos del caso AV.</t>
  </si>
  <si>
    <t>PARA CASO CI, NO ES CORRECTA LA INFORMACIÓN DECLARADA</t>
  </si>
  <si>
    <t>Ajustar información para cumplir con criterios del caso CI.</t>
  </si>
  <si>
    <t>Datos deben coincidir con instructivo.</t>
  </si>
  <si>
    <t>Error por datos incorrectos en caso CI.</t>
  </si>
  <si>
    <t>PARA CASO TU, DEBERÁ DECLARAR UN COMPLEMENTO VÁLIDO</t>
  </si>
  <si>
    <t>Incluir complemento válido según catálogo.</t>
  </si>
  <si>
    <t>TU exige complemento específico.</t>
  </si>
  <si>
    <t>Error por omisión o complemento inválido.</t>
  </si>
  <si>
    <t>RGCE 2025, Anexo 22 / Registro 512</t>
  </si>
  <si>
    <t>PARA EL DESCARGO DECLARADO NO SE REQUIERE LA PRESENTACIÓN DEL VIRTUAL DE EXPORTACIÓN</t>
  </si>
  <si>
    <t>No presentar virtual de exportación si no aplica.</t>
  </si>
  <si>
    <t>Validación según tipo de descargo.</t>
  </si>
  <si>
    <t>Error por presentación indebida del virtual.</t>
  </si>
  <si>
    <t>EL PAÍS DE ORIGEN PARA EL CASO OM DEBE SER MEX</t>
  </si>
  <si>
    <t>Corregir país de origen a México para caso OM.</t>
  </si>
  <si>
    <t>Caso OM exige país de origen México.</t>
  </si>
  <si>
    <t>Error por país incorrecto en caso OM.</t>
  </si>
  <si>
    <t>Campo 94</t>
  </si>
  <si>
    <t>Ajustar combinación según aduana autorizada.</t>
  </si>
  <si>
    <t>PARA TRÁNSITOS T7, CASO LD Y MEDIO DE TRANSPORTE 11 LA ADUANA ORIGEN Y DESTINO NO ESTÁN PERMITIDAS</t>
  </si>
  <si>
    <t>Corregir aduanas según instructivo para tránsito T7.</t>
  </si>
  <si>
    <t>Validación cruzada entre tránsito, caso y aduanas.</t>
  </si>
  <si>
    <t>Ajustar cantidad UMC para coincidir con avisos.</t>
  </si>
  <si>
    <t>Cantidad debe coincidir con avisos previos.</t>
  </si>
  <si>
    <t>Revisar documentos antes de transmitir.</t>
  </si>
  <si>
    <t>Error por discrepancia en cantidad declarada.</t>
  </si>
  <si>
    <t>INCONSISTENCIA DE VALOR EN DÓLARES CONTRA SUS AVISOS</t>
  </si>
  <si>
    <t>Corregir valor en dólares para coincidir con avisos.</t>
  </si>
  <si>
    <t>Valor debe coincidir con avisos previos.</t>
  </si>
  <si>
    <t>Error por discrepancia en valor declarado.</t>
  </si>
  <si>
    <t>EL RFC DEL IMPORTADOR NO ES DEL SECTOR DE HIDROCARBUROS</t>
  </si>
  <si>
    <t>Validar RFC contra lista autorizada para sector hidrocarburos.</t>
  </si>
  <si>
    <t>RFC debe pertenecer al sector autorizado.</t>
  </si>
  <si>
    <t>Error por RFC fuera del sector requerido.</t>
  </si>
  <si>
    <t>PARA HIDROCARBUROS CON MEDIO DE TRANSPORTE DUCTOS DEBERÁ DECLARAR CASO LD</t>
  </si>
  <si>
    <t>Incluir caso LD cuando se use transporte por ductos.</t>
  </si>
  <si>
    <t>Obligatorio para operaciones con ductos.</t>
  </si>
  <si>
    <t>NO SE DECLARÓ CASO HC EN EL PREVIO, PARA PEDIMENTO DE HIDROCARBUROS (HC)</t>
  </si>
  <si>
    <t>Declarar caso HC en pedimento previo.</t>
  </si>
  <si>
    <t>Caso HC obligatorio para hidrocarburos.</t>
  </si>
  <si>
    <t>Error por omisión de caso HC.</t>
  </si>
  <si>
    <t>LD SOLO PARA MEDIO DE TRANSPORTE DUCTO CUANDO SE DECLARA HC</t>
  </si>
  <si>
    <t>Validar que LD se use únicamente con ductos y HC.</t>
  </si>
  <si>
    <t>LD restringido a ductos con HC.</t>
  </si>
  <si>
    <t>Error por uso indebido de LD.</t>
  </si>
  <si>
    <t>SE DECLARÓ CASO HC Y EL PEDIMENTO ORIGINAL NO ES DE HIDROCARBUROS</t>
  </si>
  <si>
    <t>Corregir pedimento original o eliminar caso HC.</t>
  </si>
  <si>
    <t>Caso HC solo aplica a pedimentos de hidrocarburos.</t>
  </si>
  <si>
    <t>Error por incompatibilidad entre caso HC y pedimento original.</t>
  </si>
  <si>
    <t>EL PEDIMENTO ORIGINAL ES DE HIDROCARBUROS Y LA RECTIFICACIÓN NO DECLARÓ CASO HC</t>
  </si>
  <si>
    <t>Incluir caso HC en la rectificación cuando el pedimento original sea de hidrocarburos.</t>
  </si>
  <si>
    <t>Caso HC obligatorio para rectificaciones de hidrocarburos.</t>
  </si>
  <si>
    <t>Error por omisión de caso requerido en rectificación.</t>
  </si>
  <si>
    <t>LA FRACCIÓN DECLARADA NO ES DEL SECTOR DE HIDROCARBUROS</t>
  </si>
  <si>
    <t>Corregir fracción arancelaria según catálogo autorizado para hidrocarburos.</t>
  </si>
  <si>
    <t>Solo fracciones del sector hidrocarburos están permitidas.</t>
  </si>
  <si>
    <t>RGCE 2025, Anexo 22 / Registro 2010</t>
  </si>
  <si>
    <t>DEBE DECLARAR EL VALOR EN DÓLARES</t>
  </si>
  <si>
    <t>Incluir valor en dólares en el registro correspondiente.</t>
  </si>
  <si>
    <t>Valor en dólares obligatorio para este registro.</t>
  </si>
  <si>
    <t>Error por omisión de campo requerido.</t>
  </si>
  <si>
    <t>DEBE DECLARAR LA CANTIDAD COMERCIAL</t>
  </si>
  <si>
    <t>Incluir cantidad comercial en el registro correspondiente.</t>
  </si>
  <si>
    <t>Cantidad comercial obligatoria para este registro.</t>
  </si>
  <si>
    <t>AL DECLARAR VARIOS DESCARGOS SE REQUIERE PRESENTAR ANTE LA ADUANA PARA ACREDITAR EL REINTEGRO DE LOS BENEFICIOS FISCALES A LA IMPORTACIÓN/EXPORTACIÓN</t>
  </si>
  <si>
    <t>Presentar físicamente los documentos ante la aduana para acreditar reintegro.</t>
  </si>
  <si>
    <t>Obligatorio para descargos múltiples.</t>
  </si>
  <si>
    <t>Error por falta de presentación física requerida.</t>
  </si>
  <si>
    <t>Igual al anterior: cumplir presentación física.</t>
  </si>
  <si>
    <t>Error repetido por misma condición normativa.</t>
  </si>
  <si>
    <t>PARA LA FORMA DE PAGO DECLARADA EL RFC NO ESTÁ AUTORIZADO PARA LA EXENCIÓN DEL IVA</t>
  </si>
  <si>
    <t>PARA LA FORMA DE PAGO DECLARADA EL RÉGIMEN DEL RFC NO ESTÁ AUTORIZADO PARA LA EXENCIÓN DEL IVA</t>
  </si>
  <si>
    <t>Verificar régimen del RFC contra lista autorizada.</t>
  </si>
  <si>
    <t>Régimen debe permitir exención.</t>
  </si>
  <si>
    <t>Error por incompatibilidad entre régimen y beneficio fiscal.</t>
  </si>
  <si>
    <t>PARA LA FORMA DE PAGO DECLARADA SE EXIGE LA DECLARACIÓN DEL IDENTIFICADOR CI</t>
  </si>
  <si>
    <t>Incluir identificador CI cuando aplique forma de pago específica.</t>
  </si>
  <si>
    <t>CI obligatorio para ciertas formas de pago.</t>
  </si>
  <si>
    <t>Error por omisión de identificador requerido.</t>
  </si>
  <si>
    <t>LOS DATOS PROPORCIONADOS POR SU PROVEEDOR EXTRANJERO CON CERTIFICACIÓN DE OPERADOR ECONÓMICO AUTORIZADO SON INCORRECTOS, FAVOR DE VERIFICAR</t>
  </si>
  <si>
    <t>Validar datos del proveedor certificado y corregir inconsistencias.</t>
  </si>
  <si>
    <t>Datos deben coincidir con certificación vigente.</t>
  </si>
  <si>
    <t>Error por datos incorrectos en certificación OEA.</t>
  </si>
  <si>
    <t>LA VIGENCIA DE LA CERTIFICACIÓN DEL PROVEEDOR EXTRANJERO COMO OPERADOR ECONÓMICO AUTORIZADO, HA EXPIRADO O EL ESTATUS ESTÁ INACTIVO, SUSPENDIDO O CANCELADO. FAVOR DE VERIFICAR CON SU PROVEEDOR</t>
  </si>
  <si>
    <t>Renovar certificación o usar proveedor vigente.</t>
  </si>
  <si>
    <t>Certificación debe estar activa y vigente.</t>
  </si>
  <si>
    <t>Revisar estatus antes de declarar.</t>
  </si>
  <si>
    <t>Error por certificación vencida o inactiva.</t>
  </si>
  <si>
    <t>EL RFC DECLARADO NO ES UNA EMPRESA CERTIFICADA</t>
  </si>
  <si>
    <t>Validar RFC contra lista de empresas certificadas.</t>
  </si>
  <si>
    <t>RFC debe estar autorizado como empresa certificada.</t>
  </si>
  <si>
    <t>Error por RFC fuera del esquema de certificación.</t>
  </si>
  <si>
    <t>LA MODALIDAD DE LA EMPRESA NO CORRESPONDE</t>
  </si>
  <si>
    <t>Corregir modalidad declarada según autorización vigente.</t>
  </si>
  <si>
    <t>Modalidad debe coincidir con autorización.</t>
  </si>
  <si>
    <t>Error por modalidad incorrecta.</t>
  </si>
  <si>
    <t>LA VIGENCIA DE LA AUTORIZACIÓN DE EMPRESA CERTIFICADA HA EXPIRADO</t>
  </si>
  <si>
    <t>Renovar autorización antes de declarar.</t>
  </si>
  <si>
    <t>Autorización debe estar vigente.</t>
  </si>
  <si>
    <t>Error por autorización vencida.</t>
  </si>
  <si>
    <t>LA AUTORIZACIÓN DE EMPRESA CERTIFICADA SE ENCUENTRA INACTIVA</t>
  </si>
  <si>
    <t>Reactivar autorización o usar RFC activo.</t>
  </si>
  <si>
    <t>Autorización debe estar activa.</t>
  </si>
  <si>
    <t>Error por autorización inactiva.</t>
  </si>
  <si>
    <t>LA VIGENCIA DE LA AUTORIZACIÓN DE REVISIÓN EN ORIGEN HA EXPIRADO</t>
  </si>
  <si>
    <t>Renovar autorización de revisión en origen.</t>
  </si>
  <si>
    <t>Error por vencimiento de autorización RO.</t>
  </si>
  <si>
    <t>LA AUTORIZACIÓN DE EMPRESA CERTIFICADA PARA RO SE ENCUENTRA INACTIVA</t>
  </si>
  <si>
    <t>Error por autorización inactiva para RO.</t>
  </si>
  <si>
    <t>RGCE 2025, Anexo 22 / Registro 2000</t>
  </si>
  <si>
    <t>EL AVISO NO PUEDE SER ELIMINADO PORQUE EL PEDIMENTO YA ESTÁ CONSOLIDADO</t>
  </si>
  <si>
    <t>No eliminar aviso si pedimento está consolidado.</t>
  </si>
  <si>
    <t>Avisos no se eliminan en pedimentos consolidados.</t>
  </si>
  <si>
    <t>Error por intento de eliminación indebida.</t>
  </si>
  <si>
    <t>EL RFC NO ES CONSIDERADO DE LA IND. AUTOMOTRIZ</t>
  </si>
  <si>
    <t>Validar RFC contra lista de industria automotriz.</t>
  </si>
  <si>
    <t>RFC debe pertenecer al sector automotriz.</t>
  </si>
  <si>
    <t>CLAVE DEL DOCUMENTO NO VÁLIDA PARA LA IND. AUTOMOTRIZ</t>
  </si>
  <si>
    <t>Corregir clave de documento según instructivo para sector automotriz.</t>
  </si>
  <si>
    <t>Clave debe ser compatible con operación automotriz.</t>
  </si>
  <si>
    <t>Error por clave no autorizada para sector automotriz.</t>
  </si>
  <si>
    <t>RGCE 2025, Anexo 22 / Registro 2001</t>
  </si>
  <si>
    <t>ADUANA INCORRECTA</t>
  </si>
  <si>
    <t>Corregir la clave de aduana según catálogo oficial.</t>
  </si>
  <si>
    <t>Aduana debe coincidir con operación declarada.</t>
  </si>
  <si>
    <t>Error por clave de aduana no válida para la operación.</t>
  </si>
  <si>
    <t>AVISO CON LA REMESA YA FUE VALIDADO</t>
  </si>
  <si>
    <t>No retransmitir aviso ya validado; usar procedimiento de rectificación si aplica.</t>
  </si>
  <si>
    <t>Avisos no se duplican tras validación.</t>
  </si>
  <si>
    <t>Error por intento de duplicar aviso validado.</t>
  </si>
  <si>
    <t>EL PERMISO DE SALUD NO FUE VERIFICADO, RECUERDE DIGITALIZARLO</t>
  </si>
  <si>
    <t>Digitalizar y anexar permiso de salud antes de validar.</t>
  </si>
  <si>
    <t>Permiso debe estar cargado en sistema.</t>
  </si>
  <si>
    <t>Error por falta de verificación y carga del permiso.</t>
  </si>
  <si>
    <t>No se permite continuar hasta concluir reconocimiento.</t>
  </si>
  <si>
    <t>Pedimento debe estar libre de remesas en reconocimiento.</t>
  </si>
  <si>
    <t>Error por operación pendiente en módulo de reconocimiento.</t>
  </si>
  <si>
    <t>AL DECLARAR VARIOS DESCARGOS SE REQUIERE PRESENTAR ANTE LA ADUANA PARA ACREDITAR EL REINTEGRO DE BENEFICIOS FISCALES</t>
  </si>
  <si>
    <t>Presentar físicamente documentos ante la aduana.</t>
  </si>
  <si>
    <t>RGCE 2025, Anexo 22 / Registro 503</t>
  </si>
  <si>
    <t>NO EXISTE NÚMERO DE GUÍA</t>
  </si>
  <si>
    <t>Validar número de guía contra catálogo y corregir.</t>
  </si>
  <si>
    <t>Número de guía debe existir en sistema.</t>
  </si>
  <si>
    <t>Error por guía inexistente en base de datos.</t>
  </si>
  <si>
    <t>NO COINCIDE EL TOTAL DE REGISTROS DE CONTENEDORES CON EL TOTAL DE REGISTROS DE GUÍAS DECLARADAS</t>
  </si>
  <si>
    <t>Ajustar registros para que coincidan.</t>
  </si>
  <si>
    <t>Totales deben ser consistentes.</t>
  </si>
  <si>
    <t>Error por discrepancia entre contenedores y guías.</t>
  </si>
  <si>
    <t>NO COINCIDE EL NÚMERO DEL CONTENEDOR DECLARADO CONTRA LA INFORMACIÓN DE B.D. DE GUÍAS</t>
  </si>
  <si>
    <t>Corregir número de contenedor según base de datos.</t>
  </si>
  <si>
    <t>Número debe coincidir con guía registrada.</t>
  </si>
  <si>
    <t>Error por inconsistencia entre contenedor y guía.</t>
  </si>
  <si>
    <t>EL RFC DECLARADO NO PUEDE REALIZAR ESTA OPERACIÓN</t>
  </si>
  <si>
    <t>Validar RFC contra lista autorizada para operación.</t>
  </si>
  <si>
    <t>RFC debe estar autorizado para operación declarada.</t>
  </si>
  <si>
    <t>Error por RFC no autorizado.</t>
  </si>
  <si>
    <t>SE DEBERÁ DECLARAR UN RFC REGISTRADO</t>
  </si>
  <si>
    <t>Incluir RFC válido y registrado en sistema.</t>
  </si>
  <si>
    <t>RFC obligatorio para operación.</t>
  </si>
  <si>
    <t>Error por omisión de RFC requerido.</t>
  </si>
  <si>
    <t>RGCE 2025, Anexo 22 / Registro 500</t>
  </si>
  <si>
    <t>EL PEDIMENTO SE ENCUENTRA REGISTRADO EN BANCOS COMO EN PROCESO DE PAGO, POR LO QUE NO PUEDE SER ELIMINADO</t>
  </si>
  <si>
    <t>No eliminar pedimento en proceso de pago; esperar confirmación.</t>
  </si>
  <si>
    <t>Pedimento no se elimina mientras está en pago.</t>
  </si>
  <si>
    <t>RGCE 2025, Anexo 22 / Registro 505</t>
  </si>
  <si>
    <t>NO HAY DECLARADO UN CFDI VÁLIDO</t>
  </si>
  <si>
    <t>Incluir CFDI válido en el registro correspondiente.</t>
  </si>
  <si>
    <t>CFDI obligatorio para operación.</t>
  </si>
  <si>
    <t>Error por omisión de CFDI requerido.</t>
  </si>
  <si>
    <t>RGCE 2025, Anexo 22 / Registro 1010</t>
  </si>
  <si>
    <t>NÚMERO DE GUÍA NO EXISTE EN SERVIDOR CENTRAL</t>
  </si>
  <si>
    <t>Validar número contra servidor y corregir.</t>
  </si>
  <si>
    <t>Número debe existir en base central.</t>
  </si>
  <si>
    <t>Error por guía inexistente en servidor.</t>
  </si>
  <si>
    <t>N - LA EXPRESIÓN IMPRESA PROPORCIONADA NO ES VÁLIDA</t>
  </si>
  <si>
    <t>Corregir expresión impresa según CFDI válido.</t>
  </si>
  <si>
    <t>Expresión debe cumplir formato oficial.</t>
  </si>
  <si>
    <t>Error por expresión impresa incorrecta.</t>
  </si>
  <si>
    <t>SE ACABÓ EL TIEMPO DE CONEXIÓN</t>
  </si>
  <si>
    <t>Reintentar conexión o verificar red.</t>
  </si>
  <si>
    <t>Manual Técnico VOCE</t>
  </si>
  <si>
    <t>Tiempo de conexión limitado por sistema.</t>
  </si>
  <si>
    <t>Revisar infraestructura antes de transmitir.</t>
  </si>
  <si>
    <t>Error técnico por timeout en conexión.</t>
  </si>
  <si>
    <t>CONEXIÓN RECHAZADA</t>
  </si>
  <si>
    <t>Validar credenciales y configuración de conexión.</t>
  </si>
  <si>
    <t>Conexión debe ser aceptada por servidor.</t>
  </si>
  <si>
    <t>Revisar parámetros antes de declarar.</t>
  </si>
  <si>
    <t>Error técnico por rechazo de conexión.</t>
  </si>
  <si>
    <t>PROTOCOLO DESCONOCIDO (HTTP)</t>
  </si>
  <si>
    <t>Ajustar protocolo a HTTPS según normativa.</t>
  </si>
  <si>
    <t>Protocolo debe ser seguro y reconocido.</t>
  </si>
  <si>
    <t>Error por uso de protocolo no permitido.</t>
  </si>
  <si>
    <t>CFDI NO ENCONTRADO (404)</t>
  </si>
  <si>
    <t>Validar URL y existencia del CFDI en servidor.</t>
  </si>
  <si>
    <t>CFDI debe estar disponible en sistema.</t>
  </si>
  <si>
    <t>Revisar antes de declarar.</t>
  </si>
  <si>
    <t>Error por recurso inexistente en servidor.</t>
  </si>
  <si>
    <t>VERSIÓN DE HTTP NO COMPATIBLE (505)</t>
  </si>
  <si>
    <t>Ajustar versión del protocolo según especificación.</t>
  </si>
  <si>
    <t>Versión debe ser compatible con servidor.</t>
  </si>
  <si>
    <t>Error por incompatibilidad de protocolo.</t>
  </si>
  <si>
    <t>URL DE CONEXIÓN WS CFDI NO ENCONTRADO EN SAAI</t>
  </si>
  <si>
    <t>Validar URL contra catálogo y corregir.</t>
  </si>
  <si>
    <t>URL debe estar registrada en sistema.</t>
  </si>
  <si>
    <t>Error por URL inexistente en SAAI.</t>
  </si>
  <si>
    <t>Manual Técnico VOCE / Registro 505</t>
  </si>
  <si>
    <t>INTENTO DE CONECTAR CON EL SERVIDOR DE BASE DE DATOS</t>
  </si>
  <si>
    <t>Verificar conexión con el servidor y credenciales. Reintentar si persiste.</t>
  </si>
  <si>
    <t>Conexión debe ser estable y segura.</t>
  </si>
  <si>
    <t>Revisar parámetros de red antes de transmitir.</t>
  </si>
  <si>
    <t>Error técnico por fallo en conexión inicial.</t>
  </si>
  <si>
    <t>SIN CONTROLADOR ADECUADO ENCONTRADO</t>
  </si>
  <si>
    <t>Instalar o configurar el controlador correcto para la conexión.</t>
  </si>
  <si>
    <t>Controlador debe ser compatible con sistema.</t>
  </si>
  <si>
    <t>Validar configuración antes de declarar.</t>
  </si>
  <si>
    <t>Error por falta de driver adecuado para conexión.</t>
  </si>
  <si>
    <t>CONTRASEÑA INCORRECTA O USUARIO</t>
  </si>
  <si>
    <t>Corregir credenciales de acceso.</t>
  </si>
  <si>
    <t>Usuario y contraseña deben coincidir con sistema.</t>
  </si>
  <si>
    <t>Revisar credenciales antes de transmitir.</t>
  </si>
  <si>
    <t>Error por autenticación fallida.</t>
  </si>
  <si>
    <t>ERROR DE CONEXIÓN</t>
  </si>
  <si>
    <t>Validar parámetros de red y reintentar conexión.</t>
  </si>
  <si>
    <t>Conexión debe cumplir protocolos seguros.</t>
  </si>
  <si>
    <t>Revisar infraestructura antes de declarar.</t>
  </si>
  <si>
    <t>Error técnico general en conexión.</t>
  </si>
  <si>
    <t>COMPLEMENTO DEL CASO DECLARADO NO PERMITIDO PARA LA OPERACIÓN QUE SE PRETENDE EFECTUAR</t>
  </si>
  <si>
    <t>Ajustar complemento según operación autorizada.</t>
  </si>
  <si>
    <t>Complemento debe ser compatible con operación.</t>
  </si>
  <si>
    <t>Error por uso indebido de complemento.</t>
  </si>
  <si>
    <t>SE EXIGE LA DECLARACIÓN DEL CASO CR CUANDO EXISTE IDENTIFICADOR DA</t>
  </si>
  <si>
    <t>Incluir caso CR cuando se declare DA.</t>
  </si>
  <si>
    <t>CR obligatorio con DA.</t>
  </si>
  <si>
    <t>YA EXISTE ENTRADA EN SICREFIS</t>
  </si>
  <si>
    <t>No duplicar entrada; usar procedimiento de rectificación.</t>
  </si>
  <si>
    <t>SICREFIS no permite duplicados.</t>
  </si>
  <si>
    <t>Error por intento de duplicación en sistema.</t>
  </si>
  <si>
    <t>EL PEDIMENTO NO EXISTE</t>
  </si>
  <si>
    <t>Validar número de pedimento contra base de datos.</t>
  </si>
  <si>
    <t>Pedimento debe existir en sistema.</t>
  </si>
  <si>
    <t>Error por pedimento inexistente.</t>
  </si>
  <si>
    <t>EL PEDIMENTO NO ESTÁ PAGADO</t>
  </si>
  <si>
    <t>Realizar pago antes de continuar.</t>
  </si>
  <si>
    <t>Pedimento debe estar pagado para procesar.</t>
  </si>
  <si>
    <t>Error por falta de pago.</t>
  </si>
  <si>
    <t>EL PEDIMENTO YA PASÓ SELECCIÓN</t>
  </si>
  <si>
    <t>No modificar pedimento que ya pasó selección.</t>
  </si>
  <si>
    <t>Pedimento no se rectifica tras selección.</t>
  </si>
  <si>
    <t>Error por intento de modificación indebida.</t>
  </si>
  <si>
    <t>EL PEDIMENTO YA FUE RECTIFICADO</t>
  </si>
  <si>
    <t>No duplicar rectificación; usar procedimiento correcto.</t>
  </si>
  <si>
    <t>Solo se permite una rectificación por pedimento.</t>
  </si>
  <si>
    <t>Error por rectificación repetida.</t>
  </si>
  <si>
    <t>EL PEDIMENTO NO TIENE DECLARADO EL IDENTIFICADOR DA</t>
  </si>
  <si>
    <t>Incluir identificador DA si aplica.</t>
  </si>
  <si>
    <t>DA obligatorio para ciertas operaciones.</t>
  </si>
  <si>
    <t>SE DEBE DECLARAR EL MISMO CONTENEDOR EN TODOS LOS PEDIMENTOS</t>
  </si>
  <si>
    <t>Asegurar consistencia en número de contenedor.</t>
  </si>
  <si>
    <t>Contenedor debe coincidir en todos los pedimentos.</t>
  </si>
  <si>
    <t>Error por inconsistencia en contenedor.</t>
  </si>
  <si>
    <t>NO EXISTE ENTRADA EN SICREFIS</t>
  </si>
  <si>
    <t>Validar existencia de entrada en sistema.</t>
  </si>
  <si>
    <t>Entrada debe estar registrada en SICREFIS.</t>
  </si>
  <si>
    <t>Error por falta de registro en sistema.</t>
  </si>
  <si>
    <t>EL PEDIMENTO YA SE CONSIDERÓ PARA EL DESPACHO ANTICIPADO</t>
  </si>
  <si>
    <t>No duplicar despacho anticipado.</t>
  </si>
  <si>
    <t>Pedimento no se procesa dos veces.</t>
  </si>
  <si>
    <t>Error por intento de duplicación.</t>
  </si>
  <si>
    <t>EL NÚMERO DE PEDIMENTO DEL REGISTRO 500 NO CORRESPONDE CON EL NÚMERO DE PEDIMENTO DEL PRIMER DESCARGO</t>
  </si>
  <si>
    <t>Corregir número para que coincida con descargo original.</t>
  </si>
  <si>
    <t>Números deben ser consistentes.</t>
  </si>
  <si>
    <t>Error por discrepancia entre registros.</t>
  </si>
  <si>
    <t>RFC NO AUTORIZADO PARA IMPORTAR MERCANCÍA SENSIBLE CON CRÉDITO EN IVA E IEPS</t>
  </si>
  <si>
    <t>Validar RFC contra lista autorizada para crédito fiscal.</t>
  </si>
  <si>
    <t>RFC debe estar autorizado para operación.</t>
  </si>
  <si>
    <t>Error por RFC no autorizado para crédito.</t>
  </si>
  <si>
    <t>LA FRACCIÓN NO ESTÁ PERMITIDA PARA EL TRATADO DECLARADO</t>
  </si>
  <si>
    <t>Corregir fracción según tratado aplicable.</t>
  </si>
  <si>
    <t>Fracción debe ser compatible con tratado.</t>
  </si>
  <si>
    <t>Error por fracción no autorizada.</t>
  </si>
  <si>
    <t>PAÍS NO PERMITIDO PARA EL TRATADO DECLARADO</t>
  </si>
  <si>
    <t>Ajustar país según tratado aplicable.</t>
  </si>
  <si>
    <t>País debe estar autorizado para tratado.</t>
  </si>
  <si>
    <t>Error por país no permitido.</t>
  </si>
  <si>
    <t>RGCE 2025, Anexo 22 / Registro 702</t>
  </si>
  <si>
    <t>EN SALDOS A FAVOR ES NECESARIO ACREDITAR ANTE LA ADUANA DE DESPACHO QUE CUENTA CON LA AUTORIZACIÓN PREVIA CONFORME A LA REGLA 6.1.1</t>
  </si>
  <si>
    <t>Presentar autorización previa ante la aduana.</t>
  </si>
  <si>
    <t>Obligatorio para aplicar saldo a favor.</t>
  </si>
  <si>
    <t>Error por falta de acreditación ante la autoridad.</t>
  </si>
  <si>
    <t>RGCE 2025, Anexo 22 / Registro 601</t>
  </si>
  <si>
    <t>Corregir destino según catálogo autorizado para la aduana.</t>
  </si>
  <si>
    <t>Destino debe ser compatible con la aduana declarada.</t>
  </si>
  <si>
    <t>Error por incompatibilidad entre destino y aduana.</t>
  </si>
  <si>
    <t>NO SE DECLARÓ EN EL PREVIO EL IDENTIFICADOR DE TIPO DE AVISO</t>
  </si>
  <si>
    <t>Incluir identificador obligatorio en el previo.</t>
  </si>
  <si>
    <t>Identificador requerido para avisos previos.</t>
  </si>
  <si>
    <t>Error por omisión de identificador.</t>
  </si>
  <si>
    <t>ESTA OPERACIÓN NO SE PUEDE DESISTIR</t>
  </si>
  <si>
    <t>No se permite desistimiento; seguir procedimiento normativo.</t>
  </si>
  <si>
    <t>Desistimiento restringido según estatus.</t>
  </si>
  <si>
    <t>Error por intento de desistimiento indebido.</t>
  </si>
  <si>
    <t>EXISTE UN CASO DECLARADO NO AUTORIZADO</t>
  </si>
  <si>
    <t>Eliminar caso no autorizado y corregir declaración.</t>
  </si>
  <si>
    <t>Solo casos permitidos según operación.</t>
  </si>
  <si>
    <t>Error por inclusión de caso no permitido.</t>
  </si>
  <si>
    <t>ESTE ARCHIVO DE INTEGRACIÓN TIENE REFERENCIADO UN CONTENEDOR DE UN PEDIMENTO QUE NO HA SIDO DESADUANADO</t>
  </si>
  <si>
    <t>Validar estatus del pedimento antes de integrar.</t>
  </si>
  <si>
    <t>Solo pedimentos desaduanados pueden integrarse.</t>
  </si>
  <si>
    <t>Error por referencia a pedimento pendiente.</t>
  </si>
  <si>
    <t>RGCE 2025, Anexo 22 / Registro 513</t>
  </si>
  <si>
    <t>EL PEDIMENTO QUE GENERA EL PAGO EN EXCESO TIENE MÁS DE 5 AÑOS</t>
  </si>
  <si>
    <t>No se permite compensación; seguir procedimiento normativo.</t>
  </si>
  <si>
    <t>Pedimentos antiguos no aplican para compensación.</t>
  </si>
  <si>
    <t>Revisar antigüedad antes de declarar.</t>
  </si>
  <si>
    <t>Error por pedimento fuera del plazo permitido.</t>
  </si>
  <si>
    <t>EL IGI DECLARADO NO PUEDE SER MENOR AL DEL PEDIMENTO ORIGINAL</t>
  </si>
  <si>
    <t>Ajustar IGI para que sea igual o mayor al original.</t>
  </si>
  <si>
    <t>IGI no puede disminuir en rectificaciones.</t>
  </si>
  <si>
    <t>Error por reducción indebida del IGI.</t>
  </si>
  <si>
    <t>EL VALOR DECLARADO NO PUEDE SER MENOR AL DEL PEDIMENTO ORIGINAL</t>
  </si>
  <si>
    <t>Corregir valor para que sea igual o mayor al original.</t>
  </si>
  <si>
    <t>Valor no puede disminuir en rectificaciones.</t>
  </si>
  <si>
    <t>Error por reducción indebida del valor.</t>
  </si>
  <si>
    <t>RGCE 2025, Anexo 22 / Registro 552</t>
  </si>
  <si>
    <t>EL KILOMETRAJE DECLARADO NO PUEDE SER DISTINTO AL DECLARADO EN EL PEDIMENTO ORIGINAL</t>
  </si>
  <si>
    <t>Ajustar kilometraje para coincidir con el original.</t>
  </si>
  <si>
    <t>Kilometraje debe ser consistente.</t>
  </si>
  <si>
    <t>Error por discrepancia en kilometraje.</t>
  </si>
  <si>
    <t>ESTA OPERACIÓN NO PUEDE SER PROCESADA, FAVOR DE REENVIARLA EN EL TIEMPO ESTABLECIDO</t>
  </si>
  <si>
    <t>Reenviar operación dentro del plazo permitido.</t>
  </si>
  <si>
    <t>Operaciones fuera de tiempo no se procesan.</t>
  </si>
  <si>
    <t>Error por vencimiento del plazo de procesamiento.</t>
  </si>
  <si>
    <t>RGCE 2025, Anexo 22 / Registro 558</t>
  </si>
  <si>
    <t>NO SE PERMITE DECLARAR OBSERVACIONES A NIVEL PARTIDA PARA ESTA CLAVE DE DOCUMENTO / FRACCIÓN</t>
  </si>
  <si>
    <t>Eliminar observaciones no permitidas.</t>
  </si>
  <si>
    <t>Observaciones restringidas según clave.</t>
  </si>
  <si>
    <t>Error por inclusión indebida de observaciones.</t>
  </si>
  <si>
    <t>RGCE 2025, Anexo 22 / Registro 511</t>
  </si>
  <si>
    <t>NO SE PERMITE DECLARAR OBSERVACIONES PARA ESTA CLAVE DE DOCUMENTO / FRACCIÓN</t>
  </si>
  <si>
    <t>Igual al anterior: eliminar observaciones no permitidas.</t>
  </si>
  <si>
    <t>RFC NO PERMITIDO PARA IMPORTAR MERCANCÍA CON FINES DE SEGURIDAD NACIONAL</t>
  </si>
  <si>
    <t>Validar RFC contra lista autorizada para seguridad nacional.</t>
  </si>
  <si>
    <t>DECLARÓ CASO DC COMPLEMENTO 7 Y NO DECLARÓ RFC GENÉRICO</t>
  </si>
  <si>
    <t>Incluir RFC genérico cuando se declare DC complemento 7.</t>
  </si>
  <si>
    <t>RFC genérico obligatorio en este escenario.</t>
  </si>
  <si>
    <t>PARA LA PREFERENCIA ARANCELARIA SE EXIGE EL CASO PO Y/O EO</t>
  </si>
  <si>
    <t>Declarar caso PO o EO para aplicar preferencia arancelaria.</t>
  </si>
  <si>
    <t>Casos obligatorios para preferencias.</t>
  </si>
  <si>
    <t>SE DECLARÓ EL CASO "DC" Y NO SE DECLARÓ EL CUPO "CP"</t>
  </si>
  <si>
    <t>Incluir cupo CP cuando se declare DC.</t>
  </si>
  <si>
    <t>Cupo obligatorio con caso DC.</t>
  </si>
  <si>
    <t>Error por omisión de cupo requerido.</t>
  </si>
  <si>
    <t>EL IMPORTE DECLARADO PARA EL CASO PO ES DISTINTO CON EL VALOR EN ADUANA</t>
  </si>
  <si>
    <t>Ajustar importe para coincidir con valor en aduana.</t>
  </si>
  <si>
    <t>Importe debe ser consistente con valor declarado.</t>
  </si>
  <si>
    <t>Error por discrepancia entre importe y valor.</t>
  </si>
  <si>
    <t>NO EXISTE EL PEDIMENTO A CONFIRMAR PAGO</t>
  </si>
  <si>
    <t>Pedimento debe existir para confirmar pago.</t>
  </si>
  <si>
    <t>NO SE DECLARÓ EL IDENTIFICADOR AP CON COMPLEMENTO 2</t>
  </si>
  <si>
    <t>Incluir identificador AP con complemento 2 cuando aplique.</t>
  </si>
  <si>
    <t>AP obligatorio en ciertas operaciones.</t>
  </si>
  <si>
    <t>EL PEDIMENTO YA SE ACTUALIZÓ O FALTA PASAR A LA ADUANA PARA ACREDITARLO</t>
  </si>
  <si>
    <t>Verificar estatus y completar acreditación en aduana.</t>
  </si>
  <si>
    <t>Pedimento debe estar acreditado para continuar.</t>
  </si>
  <si>
    <t>Error por falta de acreditación o actualización incompleta.</t>
  </si>
  <si>
    <t>NO SE PERMITE DECLARAR EL IDENTIFICADOR AP</t>
  </si>
  <si>
    <t>Eliminar el identificador AP si no aplica a la operación.</t>
  </si>
  <si>
    <t>AP restringido para ciertas claves.</t>
  </si>
  <si>
    <t>Error por uso indebido de identificador.</t>
  </si>
  <si>
    <t>SE EXIGE LA DECLARACIÓN DEL IDENTIFICADOR AP</t>
  </si>
  <si>
    <t>Incluir identificador AP cuando sea obligatorio.</t>
  </si>
  <si>
    <t>AP requerido en operaciones específicas.</t>
  </si>
  <si>
    <t>Error por omisión de identificador obligatorio.</t>
  </si>
  <si>
    <t>SE REQUIERE REGISTROS DE TASA Y CONTRIBUCIÓN IEPS</t>
  </si>
  <si>
    <t>Declarar tasa y contribución IEPS en el registro correspondiente.</t>
  </si>
  <si>
    <t>IEPS obligatorio para fracciones aplicables.</t>
  </si>
  <si>
    <t>Error por falta de datos fiscales requeridos.</t>
  </si>
  <si>
    <t>EL IDENTIFICADOR TU REQUIERE DESCARGOS</t>
  </si>
  <si>
    <t>Incluir descargos cuando se declare TU.</t>
  </si>
  <si>
    <t>TU exige descargos asociados.</t>
  </si>
  <si>
    <t>Error por omisión de descargos requeridos.</t>
  </si>
  <si>
    <t>EL RFC DEL IDENTIFICADOR TU DEBE SER DIFERENTE AL DECLARADO EN EL REGISTRO 501</t>
  </si>
  <si>
    <t>Corregir RFC para cumplir con la regla de diferenciación.</t>
  </si>
  <si>
    <t>RFC en TU no puede coincidir con RFC del pedimento.</t>
  </si>
  <si>
    <t>Error por duplicidad indebida de RFC.</t>
  </si>
  <si>
    <t>VERIFICAR EL PEDIMENTO ORIGINAL</t>
  </si>
  <si>
    <t>Validar datos del pedimento original antes de rectificar.</t>
  </si>
  <si>
    <t>Pedimento original debe coincidir con rectificación.</t>
  </si>
  <si>
    <t>Error por inconsistencia entre pedimento original y rectificación.</t>
  </si>
  <si>
    <t>IDENTIFICADOR NO PERMITIDO POR CLAVE DE DOCUMENTO</t>
  </si>
  <si>
    <t>Eliminar identificador incompatible con la clave declarada.</t>
  </si>
  <si>
    <t>Identificadores deben ser compatibles con clave.</t>
  </si>
  <si>
    <t>SE EXIGE LA DECLARACIÓN DE GARANTÍA IMMEX</t>
  </si>
  <si>
    <t>Incluir garantía IMMEX cuando sea requerida.</t>
  </si>
  <si>
    <t>Garantía obligatoria para operaciones IMMEX.</t>
  </si>
  <si>
    <t>Error por omisión de garantía requerida.</t>
  </si>
  <si>
    <t>MONTO DE GARANTÍA IMMEX INCORRECTO</t>
  </si>
  <si>
    <t>Ajustar monto de garantía según cálculo normativo.</t>
  </si>
  <si>
    <t>Monto debe cubrir contribuciones aplicables.</t>
  </si>
  <si>
    <t>Error por monto insuficiente o incorrecto.</t>
  </si>
  <si>
    <t>EL RFC DECLARADO NO TIENE ASOCIADA UNA GARANTÍA IMMEX</t>
  </si>
  <si>
    <t>Asociar garantía IMMEX al RFC antes de declarar.</t>
  </si>
  <si>
    <t>RFC debe tener garantía registrada.</t>
  </si>
  <si>
    <t>Error por falta de asociación entre RFC y garantía.</t>
  </si>
  <si>
    <t>LA FRACCIÓN TIENE SALDO EN EL ESQUEMA DE CUPOS GI</t>
  </si>
  <si>
    <t>Validar saldo y ajustar operación según cupo disponible.</t>
  </si>
  <si>
    <t>Cupos deben respetarse según normativa.</t>
  </si>
  <si>
    <t>Error por exceder saldo permitido en cupos.</t>
  </si>
  <si>
    <t>EL FOLIO DE LA GARANTÍA NO EXISTE</t>
  </si>
  <si>
    <t>Validar folio contra catálogo y corregir.</t>
  </si>
  <si>
    <t>Folio debe estar registrado en sistema.</t>
  </si>
  <si>
    <t>LA VIGENCIA DE LA GARANTÍA IMMEX HA EXPIRADO</t>
  </si>
  <si>
    <t>Renovar garantía antes de declarar.</t>
  </si>
  <si>
    <t>Garantía debe estar vigente.</t>
  </si>
  <si>
    <t>NO SE CUENTA CON MONTO SUFICIENTE</t>
  </si>
  <si>
    <t>Garantía debe cubrir contribuciones aplicables.</t>
  </si>
  <si>
    <t>ERROR AL INSERTAR LOS MOVIMIENTOS DE LA GARANTÍA IMMEX</t>
  </si>
  <si>
    <t>Reportar a soporte técnico y reintentar operación.</t>
  </si>
  <si>
    <t>Movimientos deben registrarse correctamente.</t>
  </si>
  <si>
    <t>Revisar integridad de datos antes de transmitir.</t>
  </si>
  <si>
    <t>Error técnico en base de datos.</t>
  </si>
  <si>
    <t>NO SE PUEDEN LEER LOS DETALLES DE LOS MOVIMIENTOS DE LA GARANTÍA IMMEX</t>
  </si>
  <si>
    <t>Validar conexión y datos; si persiste, reportar a soporte.</t>
  </si>
  <si>
    <t>Detalles deben ser accesibles para validación.</t>
  </si>
  <si>
    <t>Error técnico por falla en lectura de datos.</t>
  </si>
  <si>
    <t>NO SE PUEDE ACTUALIZAR EL MONTO DE LA GARANTÍA</t>
  </si>
  <si>
    <t>Reintentar actualización o reportar a soporte.</t>
  </si>
  <si>
    <t>Actualización debe reflejar saldo correcto.</t>
  </si>
  <si>
    <t>Revisar integridad antes de transmitir.</t>
  </si>
  <si>
    <t>Error técnico en actualización de datos.</t>
  </si>
  <si>
    <t>NO SE PUEDE INSERTAR DETALLE DE LAS FRACCIONES PARA LA GARANTÍA IMMEX</t>
  </si>
  <si>
    <t>Validar datos y permisos; si persiste, reportar.</t>
  </si>
  <si>
    <t>Detalles deben registrarse correctamente.</t>
  </si>
  <si>
    <t>Error técnico por falla en inserción.</t>
  </si>
  <si>
    <t>HUBO UN ERROR AL ELIMINAR LOS DETALLES DE LAS FRACCIONES PARA LA GARANTÍA IMMEX</t>
  </si>
  <si>
    <t>Reintentar operación o reportar a soporte.</t>
  </si>
  <si>
    <t>Eliminación debe cumplir reglas de integridad.</t>
  </si>
  <si>
    <t>Error técnico en eliminación de datos.</t>
  </si>
  <si>
    <t>HUBO UN ERROR AL ELIMINAR LOS DETALLES DE LOS MOVIMIENTOS DE LA GARANTÍA IMMEX</t>
  </si>
  <si>
    <t>Igual al anterior: validar y reintentar.</t>
  </si>
  <si>
    <t>Eliminación debe ser segura y completa.</t>
  </si>
  <si>
    <t>Error técnico por falla en eliminación de movimientos.</t>
  </si>
  <si>
    <t>Validar número contra catálogo y corregir.</t>
  </si>
  <si>
    <t>PARA LA CLAVE DE DOCUMENTO Y FRACCIÓN ARANCELARIA SE REQUIERE LA DECLARACIÓN DE MARCA COMERCIAL</t>
  </si>
  <si>
    <t>Incluir marca comercial en el registro correspondiente.</t>
  </si>
  <si>
    <t>Marca obligatoria para ciertas fracciones.</t>
  </si>
  <si>
    <t>Error por omisión de dato requerido.</t>
  </si>
  <si>
    <t>SE PERMITE DECLARAR SALDO EN EXCESO ÚNICAMENTE EN REGISTRO 702</t>
  </si>
  <si>
    <t>Ajustar declaración para usar el registro correcto.</t>
  </si>
  <si>
    <t>Saldo en exceso solo en 702.</t>
  </si>
  <si>
    <t>Error por uso indebido de registro.</t>
  </si>
  <si>
    <t>VERIFICAR LOS SUPUESTOS DE LA REGLA 6.1.1</t>
  </si>
  <si>
    <t>Revisar condiciones normativas antes de declarar.</t>
  </si>
  <si>
    <t>Cumplir supuestos aplicables.</t>
  </si>
  <si>
    <t>Validar operación antes de transmitir.</t>
  </si>
  <si>
    <t>Igual al anterior: cumplir condiciones normativas.</t>
  </si>
  <si>
    <t>Supuestos aplicables según operación.</t>
  </si>
  <si>
    <t>Error por falta de validación previa.</t>
  </si>
  <si>
    <t>Validar operación conforme a regla antes de declarar.</t>
  </si>
  <si>
    <t>Obligatorio para saldos a favor.</t>
  </si>
  <si>
    <t>Error por incumplimiento normativo.</t>
  </si>
  <si>
    <t>LA NOM DECLARADA NO EXISTE O NO SE ENCUENTRA VIGENTE</t>
  </si>
  <si>
    <t>Corregir NOM según catálogo vigente.</t>
  </si>
  <si>
    <t>RGCE 2025, Apéndice NOM</t>
  </si>
  <si>
    <t>NOM debe estar vigente y registrada.</t>
  </si>
  <si>
    <t>Error por NOM inexistente o vencida.</t>
  </si>
  <si>
    <t>Igual a anteriores: cumplir condiciones normativas.</t>
  </si>
  <si>
    <t>Validación previa obligatoria.</t>
  </si>
  <si>
    <t>Error por falta de validación.</t>
  </si>
  <si>
    <t>FALTA DECLARAR RFC DEL CONTRIBUYENTE CERTIFICADO COMO SCC</t>
  </si>
  <si>
    <t>Incluir RFC del socio comercial certificado.</t>
  </si>
  <si>
    <t>RFC obligatorio para SCC.</t>
  </si>
  <si>
    <t>EL NÚMERO DE PATENTE DE SOCIO COMERCIAL CERTIFICADO ES INCORRECTO, FAVOR DE VERIFICAR</t>
  </si>
  <si>
    <t>Corregir número de patente según catálogo.</t>
  </si>
  <si>
    <t>Patente debe coincidir con autorización.</t>
  </si>
  <si>
    <t>Error por patente incorrecta.</t>
  </si>
  <si>
    <t>RFC DEL CONTRIBUYENTE CERTIFICADO COMO SCC ES INCORRECTO, FAVOR DE VERIFICAR</t>
  </si>
  <si>
    <t>Validar RFC contra lista autorizada.</t>
  </si>
  <si>
    <t>RFC debe estar vigente y autorizado.</t>
  </si>
  <si>
    <t>Error por RFC inválido.</t>
  </si>
  <si>
    <t>LA VIGENCIA DE LA AUTORIZACIÓN DEL SOCIO COMERCIAL CERTIFICADO HA EXPIRADO</t>
  </si>
  <si>
    <t>TRATÁNDOSE DE RECTIFICACIONES LA AUTORIZACIÓN DE SOCIO COMERCIAL CERTIFICADO, DEBERÁ SER VIGENTE A LA FECHA DE VALIDACIÓN</t>
  </si>
  <si>
    <t>Validar vigencia antes de rectificar.</t>
  </si>
  <si>
    <t>Autorización debe estar vigente en validación.</t>
  </si>
  <si>
    <t>Error por autorización vencida en rectificación.</t>
  </si>
  <si>
    <t>TRATÁNDOSE DE RECTIFICACIONES LA AUTORIZACIÓN DE SOCIO COMERCIAL CERTIFICADO DEBERÁ SER VIGENTE A LA FECHA DE MÓDULO</t>
  </si>
  <si>
    <t>Igual al anterior: vigencia obligatoria en módulo.</t>
  </si>
  <si>
    <t>Autorización debe estar vigente en módulo.</t>
  </si>
  <si>
    <t>Error por falta de vigencia en rectificación.</t>
  </si>
  <si>
    <t>DEBE EXISTIR LA MISMA INFORMACIÓN PARA EL IDENTIFICADOR SO EN EL PEDIMENTO DE RECTIFICACIÓN</t>
  </si>
  <si>
    <t>Asegurar consistencia en datos del identificador SO.</t>
  </si>
  <si>
    <t>Información debe coincidir en rectificación.</t>
  </si>
  <si>
    <t>Error por discrepancia en datos del identificador.</t>
  </si>
  <si>
    <t>EN CUMPLIMIENTO A LA SENTENCIA DE AMPARO DTA</t>
  </si>
  <si>
    <t>Declarar conforme a resolución judicial.</t>
  </si>
  <si>
    <t>Cumplir condiciones del amparo.</t>
  </si>
  <si>
    <t>Error por incumplimiento de sentencia judicial.</t>
  </si>
  <si>
    <t>EL REGISTRO DE EMPRESA EN REGIÓN O ZONA FRONTERIZA ANTE SE, NO ESTÁ ACTIVO Y/O VIGENTE</t>
  </si>
  <si>
    <t>Reactivar registro o usar empresa vigente.</t>
  </si>
  <si>
    <t>Registro debe estar activo para operar.</t>
  </si>
  <si>
    <t>Error por registro inactivo.</t>
  </si>
  <si>
    <t>EL RFC DE LA EMPRESA EN REGIÓN O ZONA FRONTERIZA ANTE SE, NO CORRESPONDE CON EL DECLARADO EN EL REGISTRO 501 CAMPO 9</t>
  </si>
  <si>
    <t>Corregir RFC para coincidir con registro oficial.</t>
  </si>
  <si>
    <t>RFC debe ser consistente en todos los registros.</t>
  </si>
  <si>
    <t>Error por discrepancia en RFC.</t>
  </si>
  <si>
    <t>LA CANTIDAD EN UMT NO PUEDE SER NULA O CERO</t>
  </si>
  <si>
    <t>Declarar cantidad mayor a cero en UMT.</t>
  </si>
  <si>
    <t>Cantidad no puede ser cero.</t>
  </si>
  <si>
    <t>Error por omisión de cantidad válida.</t>
  </si>
  <si>
    <t>SE DECLARÓ LA MISMA UMT Y UMC CON DIFERENTES CANTIDADES, FAVOR DE VERIFICAR DATOS</t>
  </si>
  <si>
    <t>Corregir cantidades para que sean consistentes.</t>
  </si>
  <si>
    <t>UMT y UMC deben coincidir según operación.</t>
  </si>
  <si>
    <t>Error por inconsistencia entre cantidades declaradas.</t>
  </si>
  <si>
    <t>SE DECLARÓ DIFERENTE UMT Y UMC CON IGUALES CANTIDADES, FAVOR DE VERIFICAR DATOS</t>
  </si>
  <si>
    <t>Ajustar cantidades para que correspondan a las unidades declaradas.</t>
  </si>
  <si>
    <t>UMT y UMC deben ser consistentes.</t>
  </si>
  <si>
    <t>Error por inconsistencia entre unidades y cantidades.</t>
  </si>
  <si>
    <t>EXISTE UNA INCONSISTENCIA ENTRE LA CANTIDAD DE UMT Y LA CANTIDAD DE UMC DECLARADAS, FAVOR DE VERIFICAR DATOS</t>
  </si>
  <si>
    <t>Corregir cantidades para que sean proporcionales.</t>
  </si>
  <si>
    <t>Cantidades deben coincidir según conversión.</t>
  </si>
  <si>
    <t>Error por discrepancia entre cantidades declaradas.</t>
  </si>
  <si>
    <t>EL NOM DECLARADO NO EXISTE EN CATÁLOGO</t>
  </si>
  <si>
    <t>Validar NOM contra catálogo vigente y corregir.</t>
  </si>
  <si>
    <t>NOM debe estar registrado y vigente.</t>
  </si>
  <si>
    <t>LA FORMA DE PAGO DECLARADA NO SE PERMITE UTILIZAR PARA LA FRACCIÓN DECLARADA</t>
  </si>
  <si>
    <t>Ajustar forma de pago según fracción autorizada.</t>
  </si>
  <si>
    <t>Forma de pago debe ser compatible con fracción.</t>
  </si>
  <si>
    <t>RGCE 2025, Anexo 22 / Registro 351</t>
  </si>
  <si>
    <t>SE EXIGE LA DECLARACIÓN DE SUBDIVISIÓN</t>
  </si>
  <si>
    <t>Incluir subdivisión en el registro correspondiente.</t>
  </si>
  <si>
    <t>RGCE 2025, Apéndice 8</t>
  </si>
  <si>
    <t>Subdivisión obligatoria para ciertas fracciones.</t>
  </si>
  <si>
    <t>Error por omisión de subdivisión requerida.</t>
  </si>
  <si>
    <t>LA SUBDIVISIÓN NO ES VÁLIDA PARA LA FRACCIÓN ARANCELARIA DECLARADA</t>
  </si>
  <si>
    <t>Corregir subdivisión según fracción autorizada.</t>
  </si>
  <si>
    <t>Subdivisión debe ser compatible con fracción.</t>
  </si>
  <si>
    <t>Error por subdivisión no permitida.</t>
  </si>
  <si>
    <t>Igual al anterior: incluir subdivisión requerida.</t>
  </si>
  <si>
    <t>Subdivisión obligatoria para fracción específica.</t>
  </si>
  <si>
    <t>Error por falta de subdivisión.</t>
  </si>
  <si>
    <t>Campo 32</t>
  </si>
  <si>
    <t>SE EXIGE LA DECLARACIÓN DE DECREMENTABLES POR SEGUROS</t>
  </si>
  <si>
    <t>Incluir decrementables por seguros en el registro.</t>
  </si>
  <si>
    <t>Obligatorio para cálculo correcto del valor.</t>
  </si>
  <si>
    <t>Error por omisión de decrementables.</t>
  </si>
  <si>
    <t>Campo 33</t>
  </si>
  <si>
    <t>SE EXIGE LA DECLARACIÓN DE DECREMENTABLES POR CARGA</t>
  </si>
  <si>
    <t>Igual al anterior: incluir decrementables por carga.</t>
  </si>
  <si>
    <t>Error por falta de datos requeridos.</t>
  </si>
  <si>
    <t>Campo 31</t>
  </si>
  <si>
    <t>SE EXIGE LA DECLARACIÓN DE DECREMENTABLES POR FLETES</t>
  </si>
  <si>
    <t>Declarar decrementables por fletes según normativa.</t>
  </si>
  <si>
    <t>Error por omisión de datos requeridos.</t>
  </si>
  <si>
    <t>Campo 34</t>
  </si>
  <si>
    <t>SE EXIGE LA DECLARACIÓN DE DECREMENTABLES POR DESCARGA</t>
  </si>
  <si>
    <t>Incluir decrementables por descarga en el registro.</t>
  </si>
  <si>
    <t>Campo 35</t>
  </si>
  <si>
    <t>SE EXIGE LA DECLARACIÓN DE OTROS DE DECREMENTABLES</t>
  </si>
  <si>
    <t>Declarar otros decrementables aplicables.</t>
  </si>
  <si>
    <t>DESTINO NO VÁLIDO PARA EL IDENTIFICADOR DECLARADO</t>
  </si>
  <si>
    <t>Corregir destino según identificador autorizado.</t>
  </si>
  <si>
    <t>Destino debe ser compatible con identificador.</t>
  </si>
  <si>
    <t>Error por combinación no permitida.</t>
  </si>
  <si>
    <t>NÚMERO DE PEDIMENTO NO VÁLIDO, NO DEBE SER NULO</t>
  </si>
  <si>
    <t>Incluir número de pedimento válido.</t>
  </si>
  <si>
    <t>Número obligatorio para operación.</t>
  </si>
  <si>
    <t>Error por omisión de número requerido.</t>
  </si>
  <si>
    <t>NÚMERO DE PEDIMENTO NO VÁLIDO, NO DEBE SER CERO</t>
  </si>
  <si>
    <t>Corregir número para que sea distinto de cero.</t>
  </si>
  <si>
    <t>Número debe ser mayor a cero.</t>
  </si>
  <si>
    <t>Error por valor inválido en número de pedimento.</t>
  </si>
  <si>
    <t>SE DECLARARON MÁS CASOS DE LOS NECESARIOS</t>
  </si>
  <si>
    <t>Eliminar casos adicionales no requeridos.</t>
  </si>
  <si>
    <t>Declarar solo casos obligatorios.</t>
  </si>
  <si>
    <t>Error por exceso de casos declarados.</t>
  </si>
  <si>
    <t>NO SE DECLARARON CASOS B2, LA FRACCIÓN ARANCELARIA LO REQUIERE</t>
  </si>
  <si>
    <t>Incluir casos B2 cuando la fracción lo exija.</t>
  </si>
  <si>
    <t>Casos obligatorios según fracción.</t>
  </si>
  <si>
    <t>Error por omisión de casos requeridos.</t>
  </si>
  <si>
    <t>PARA EL CASO B2 EL 3ER COMPLEMENTO DEBE SER NUMÉRICO</t>
  </si>
  <si>
    <t>Corregir complemento para que sea numérico.</t>
  </si>
  <si>
    <t>Complemento debe cumplir formato.</t>
  </si>
  <si>
    <t>Error por formato incorrecto en complemento.</t>
  </si>
  <si>
    <t>NO SE PUEDE RECTIFICAR SI HAY DESCARGOS QUE NO SE ENCUENTRAN PAGADOS</t>
  </si>
  <si>
    <t>Realizar pago de descargos antes de rectificar.</t>
  </si>
  <si>
    <t>Descargos deben estar pagados para rectificación.</t>
  </si>
  <si>
    <t>Error por incumplimiento de condición previa.</t>
  </si>
  <si>
    <t>ADUANA NO VÁLIDA PARA EL IDENTIFICADOR DECLARADO</t>
  </si>
  <si>
    <t>Corregir la aduana según el identificador permitido.</t>
  </si>
  <si>
    <t>Aduana debe ser compatible con identificador.</t>
  </si>
  <si>
    <t>LA MODALIDAD DEL ETIQUETADO NO CORRESPONDE CON EL CERTIFICADO</t>
  </si>
  <si>
    <t>Ajustar modalidad para coincidir con el certificado.</t>
  </si>
  <si>
    <t>Modalidad debe ser compatible con certificado.</t>
  </si>
  <si>
    <t>Error por inconsistencia entre modalidad y certificado.</t>
  </si>
  <si>
    <t>NO SE PUEDE DECLARAR MÁS DE UN REGISTRO PARA LA MODALIDAD DEL ETIQUETADO</t>
  </si>
  <si>
    <t>Eliminar registros adicionales y dejar solo uno.</t>
  </si>
  <si>
    <t>Solo se permite un registro por modalidad.</t>
  </si>
  <si>
    <t>Error por duplicidad no permitida.</t>
  </si>
  <si>
    <t>FALTA DECLARAR REGISTRO DE MODALIDAD DEL ETIQUETADO</t>
  </si>
  <si>
    <t>Incluir registro obligatorio de modalidad.</t>
  </si>
  <si>
    <t>Modalidad debe declararse según normativa.</t>
  </si>
  <si>
    <t>Error por omisión de registro requerido.</t>
  </si>
  <si>
    <t>LA CANTIDAD NO PUEDE SER MAYOR A CERO</t>
  </si>
  <si>
    <t>Ajustar cantidad según regla aplicable.</t>
  </si>
  <si>
    <t>Cantidad debe cumplir límites normativos.</t>
  </si>
  <si>
    <t>Error por cantidad fuera de rango permitido.</t>
  </si>
  <si>
    <t>LA CANTIDAD NO PUEDE SER CERO</t>
  </si>
  <si>
    <t>Declarar cantidad mayor a cero.</t>
  </si>
  <si>
    <t>Cantidad no puede ser nula.</t>
  </si>
  <si>
    <t>SE EXCEDE EL SALDO DISPONIBLE PARA LA CANTIDAD DE MERCANCÍA EN UNIDADES DE MEDIDA DE COMERCIALIZACIÓN</t>
  </si>
  <si>
    <t>Ajustar cantidad para no exceder saldo autorizado.</t>
  </si>
  <si>
    <t>Saldo debe respetar límites normativos.</t>
  </si>
  <si>
    <t>Error por exceder saldo permitido.</t>
  </si>
  <si>
    <t>LA CANTIDAD UMC DE LA PARTIDA NO CORRESPONDE CON LA SUMA DE LAS CANTIDADES DE LOS REGISTROS DE PERMISOS</t>
  </si>
  <si>
    <t>Corregir cantidades para que coincidan con permisos.</t>
  </si>
  <si>
    <t>UMC debe ser consistente con registros.</t>
  </si>
  <si>
    <t>Error por discrepancia entre partida y permisos.</t>
  </si>
  <si>
    <t>ESTADO DE DOMICILIO INVÁLIDO</t>
  </si>
  <si>
    <t>Corregir estado según catálogo vigente.</t>
  </si>
  <si>
    <t>Estado debe ser válido y autorizado.</t>
  </si>
  <si>
    <t>Error por estado no permitido.</t>
  </si>
  <si>
    <t>NO EXISTE CORRELACIÓN DE LAS FRACCIONES CON NICO</t>
  </si>
  <si>
    <t>Ajustar fracciones para cumplir correlación con NICO.</t>
  </si>
  <si>
    <t>Correlación obligatoria entre fracción y NICO.</t>
  </si>
  <si>
    <t>Error por falta de correlación normativa.</t>
  </si>
  <si>
    <t>PARA LA FRACCIÓN DECLARADA SE REQUIERE LA DECLARACIÓN DEL IDENTIFICADOR IA</t>
  </si>
  <si>
    <t>Incluir identificador IA cuando la fracción lo exija.</t>
  </si>
  <si>
    <t>IA obligatorio para ciertas fracciones.</t>
  </si>
  <si>
    <t>EL CERTIFICADO DE APROBACIÓN DE AERONÁUTICA NO ES VÁLIDO</t>
  </si>
  <si>
    <t>Corregir certificado según catálogo vigente.</t>
  </si>
  <si>
    <t>Certificado debe estar vigente y autorizado.</t>
  </si>
  <si>
    <t>Error por certificado inválido.</t>
  </si>
  <si>
    <t>CURP NO ES DE MAYOR DE EDAD</t>
  </si>
  <si>
    <t>Corregir CURP para cumplir con requisito de edad.</t>
  </si>
  <si>
    <t>CURP debe corresponder a persona mayor de edad.</t>
  </si>
  <si>
    <t>Error por incumplimiento de requisito legal.</t>
  </si>
  <si>
    <t>FRACCIÓN NO PERMITIDA PARA LA OPERACIÓN QUE SE PRETENDE REALIZAR</t>
  </si>
  <si>
    <t>Ajustar fracción según operación autorizada.</t>
  </si>
  <si>
    <t>Fracción debe ser compatible con operación.</t>
  </si>
  <si>
    <t>EL PAÍS ORIGEN/DESTINO DECLARADO NO SE PERMITE PARA LA OPERACIÓN QUE SE PRETENDE REALIZAR</t>
  </si>
  <si>
    <t>Corregir país según normativa aplicable.</t>
  </si>
  <si>
    <t>País debe estar autorizado para operación.</t>
  </si>
  <si>
    <t>PARA IDENTIFICADOR GENERAL DECLARADO SE EXIGE IDENTIFICADOR A NIVEL PARTIDA</t>
  </si>
  <si>
    <t>Incluir identificador adicional a nivel partida.</t>
  </si>
  <si>
    <t>Identificadores deben cumplir jerarquía normativa.</t>
  </si>
  <si>
    <t>Campo 28</t>
  </si>
  <si>
    <t>ENTIDAD FEDERATIVA NO PERMITIDA PARA LA OPERACIÓN QUE SE PRETENDE REALIZAR</t>
  </si>
  <si>
    <t>Corregir entidad federativa según catálogo autorizado.</t>
  </si>
  <si>
    <t>Entidad debe ser válida para operación.</t>
  </si>
  <si>
    <t>Error por entidad no permitida.</t>
  </si>
  <si>
    <t>SE EXIGE DECLARACIÓN DE CONTRIBUCIÓN 20 PARA RV</t>
  </si>
  <si>
    <t>Incluir contribución 20 cuando aplique RV.</t>
  </si>
  <si>
    <t>Contribución obligatoria para RV.</t>
  </si>
  <si>
    <t>SE EXIGE DECLARACIÓN DE TASA PARA LA CONTRIBUCIÓN 20 PARA RV</t>
  </si>
  <si>
    <t>Incluir tasa correspondiente a contribución 20.</t>
  </si>
  <si>
    <t>Tasa obligatoria para RV.</t>
  </si>
  <si>
    <t>Error por falta de tasa requerida.</t>
  </si>
  <si>
    <t>RGCE 2025, Anexo 22 / Registro 506</t>
  </si>
  <si>
    <t>LA FECHA DE ENTRADA NO ES LA CORRECTA PARA LA OPERACIÓN QUE SE PRETENDE REALIZAR</t>
  </si>
  <si>
    <t>Corregir fecha según normativa aplicable.</t>
  </si>
  <si>
    <t>Fecha debe cumplir condiciones de operación.</t>
  </si>
  <si>
    <t>Error por fecha fuera de rango permitido.</t>
  </si>
  <si>
    <t>AÑO MODELO DECLARADO INCORRECTO PARA LA OPERACIÓN QUE SE PRETENDE REALIZAR</t>
  </si>
  <si>
    <t>Corregir año modelo según normativa aplicable.</t>
  </si>
  <si>
    <t>Año modelo debe cumplir rango permitido.</t>
  </si>
  <si>
    <t>Error por año fuera de rango autorizado.</t>
  </si>
  <si>
    <t>NO SE PUEDE RECTIFICAR LA CANTIDAD PORQUE YA EXISTEN DESCARGOS POR UN MONTO MAYOR</t>
  </si>
  <si>
    <t>No modificar cantidad; seguir procedimiento normativo.</t>
  </si>
  <si>
    <t>Rectificación no permitida si hay descargos mayores.</t>
  </si>
  <si>
    <t>Error por intento de rectificación indebida.</t>
  </si>
  <si>
    <t>LA INFORMACIÓN DECLARADA NO ES CORRECTA</t>
  </si>
  <si>
    <t>Validar y corregir datos conforme a instructivo.</t>
  </si>
  <si>
    <t>Datos deben cumplir formato y contenido normativo.</t>
  </si>
  <si>
    <t>Error por inconsistencia general en datos.</t>
  </si>
  <si>
    <t>PARA MERCANCÍAS PELIGROSAS SE REQUIERE IDENTIFICADOR PG</t>
  </si>
  <si>
    <t>Incluir identificador PG cuando aplique.</t>
  </si>
  <si>
    <t>PG obligatorio para mercancías peligrosas.</t>
  </si>
  <si>
    <t>EL RFC NO ES VÁLIDO</t>
  </si>
  <si>
    <t>Validar RFC contra catálogo oficial y corregir.</t>
  </si>
  <si>
    <t>RFC debe cumplir formato y estar vigente.</t>
  </si>
  <si>
    <t>Error por RFC inválido o inexistente.</t>
  </si>
  <si>
    <t>SECCIÓN DECLARADA NO CORRESPONDE CON LA DEL PREVIO</t>
  </si>
  <si>
    <t>Ajustar sección para coincidir con pedimento previo.</t>
  </si>
  <si>
    <t>Sección debe ser consistente en rectificaciones.</t>
  </si>
  <si>
    <t>Error por discrepancia entre secciones.</t>
  </si>
  <si>
    <t>RFC DE LA MENSAJERÍA NO CORRESPONDE CON LA CLAVE DE LA EMPRESA DE MENSAJERÍA</t>
  </si>
  <si>
    <t>Corregir RFC para coincidir con clave autorizada.</t>
  </si>
  <si>
    <t>RFC debe ser compatible con empresa declarada.</t>
  </si>
  <si>
    <t>Error por incompatibilidad entre RFC y clave.</t>
  </si>
  <si>
    <t>CLAVE DE UMC NO CORRESPONDE CON LA TIGIE</t>
  </si>
  <si>
    <t>Ajustar clave UMC según catálogo TIGIE.</t>
  </si>
  <si>
    <t>UMC debe coincidir con fracción arancelaria.</t>
  </si>
  <si>
    <t>Error por clave incorrecta.</t>
  </si>
  <si>
    <t>Campo 22</t>
  </si>
  <si>
    <t>IDENTIFICADOR MJ NO PERMITIDO, PAÍS VENDEDOR INVÁLIDO</t>
  </si>
  <si>
    <t>Corregir país vendedor o eliminar MJ si no aplica.</t>
  </si>
  <si>
    <t>MJ solo permitido con países autorizados.</t>
  </si>
  <si>
    <t>SE DEBE INGRESAR LOS DATOS DEL NOMBRE, DENOMINACIÓN O RAZÓN SOCIAL DEL IMPORTADOR</t>
  </si>
  <si>
    <t>Incluir datos completos del importador.</t>
  </si>
  <si>
    <t>Nombre y razón social son obligatorios.</t>
  </si>
  <si>
    <t>CLAVE DE DOCUMENTO-TIPO DE OPERACIÓN NO ESTÁN PERMITIDOS PARA EL USO DEL IDENTIFICADOR CA</t>
  </si>
  <si>
    <t>Ajustar clave y tipo de operación para cumplir normativa.</t>
  </si>
  <si>
    <t>Identificador CA restringido según combinación.</t>
  </si>
  <si>
    <t>LA RUTA NO ESTÁ PERMITIDA PARA EL USO DE CANDADOS ELECTRÓNICOS</t>
  </si>
  <si>
    <t>Corregir ruta según normativa aplicable.</t>
  </si>
  <si>
    <t>Candados electrónicos solo en rutas autorizadas.</t>
  </si>
  <si>
    <t>Error por ruta no permitida.</t>
  </si>
  <si>
    <t>RGCE 2025, Anexo 22 / Registro 516</t>
  </si>
  <si>
    <t>EL CANDADO DECLARADO NO ES VÁLIDO</t>
  </si>
  <si>
    <t>Validar candado contra catálogo y corregir.</t>
  </si>
  <si>
    <t>Candado debe estar registrado y vigente.</t>
  </si>
  <si>
    <t>Error por candado inexistente o inválido.</t>
  </si>
  <si>
    <t>EL CANDADO YA FUE UTILIZADO EN OTRA OPERACIÓN O SE ENCUENTRA DADO DE BAJA</t>
  </si>
  <si>
    <t>Declarar candado activo y no reutilizado.</t>
  </si>
  <si>
    <t>Candado no puede repetirse en operaciones.</t>
  </si>
  <si>
    <t>Revisar historial antes de declarar.</t>
  </si>
  <si>
    <t>Error por reutilización indebida.</t>
  </si>
  <si>
    <t>EL CANDADO NO CORRESPONDE CON EL RFC O PATENTE DECLARADOS</t>
  </si>
  <si>
    <t>Ajustar candado para coincidir con RFC/patente.</t>
  </si>
  <si>
    <t>Candado debe estar vinculado correctamente.</t>
  </si>
  <si>
    <t>Error por incompatibilidad entre candado y datos.</t>
  </si>
  <si>
    <t>NO SE PERMITE DECLARAR MÁS DE UN REGISTRO DE CANDADOS</t>
  </si>
  <si>
    <t>Solo se permite un candado por operación.</t>
  </si>
  <si>
    <t>NO SE PERMITE MODIFICAR EL DATO DEL CANDADO ELECTRÓNICO PORQUE YA SE ACTIVÓ EL MSA</t>
  </si>
  <si>
    <t>No modificar candado tras activación; seguir procedimiento normativo.</t>
  </si>
  <si>
    <t>Candado no se cambia después del MSA.</t>
  </si>
  <si>
    <t>LA FRACCIÓN DECLARADA NO ESTÁ PERMITIDA PARA LA FORMA DE PAGO Y EL RFC DECLARADO</t>
  </si>
  <si>
    <t>Ajustar fracción o forma de pago según normativa.</t>
  </si>
  <si>
    <t>Combinación debe ser compatible.</t>
  </si>
  <si>
    <t>NO SE PERMITE DECLARACIÓN DE TASA DE DTA PARA MENSAJERÍA CON TASA GLOBAL</t>
  </si>
  <si>
    <t>Eliminar tasa DTA si aplica tasa global.</t>
  </si>
  <si>
    <t>Tasa global excluye DTA adicional.</t>
  </si>
  <si>
    <t>NO SE PERMITE DECLARACIÓN DE IMPORTE DE DTA PARA MENSAJERÍA CON TASA GLOBAL</t>
  </si>
  <si>
    <t>Igual al anterior: no declarar importe adicional.</t>
  </si>
  <si>
    <t>Tasa global excluye importes adicionales.</t>
  </si>
  <si>
    <t>SE EXIGE IVA O NO SE DECLARÓ IDENTIFICADOR MJ</t>
  </si>
  <si>
    <t>Incluir IVA o identificador MJ según normativa.</t>
  </si>
  <si>
    <t>MJ obligatorio para ciertas operaciones.</t>
  </si>
  <si>
    <t>LA ADUANA NO ESTÁ AUTORIZADA PARA LA EMPRESA DE MENSAJERÍA</t>
  </si>
  <si>
    <t>Corregir aduana según autorización vigente.</t>
  </si>
  <si>
    <t>Aduana debe estar autorizada para empresa declarada.</t>
  </si>
  <si>
    <t>Error por aduana no permitida para la empresa.</t>
  </si>
  <si>
    <t>Unnamed: 9</t>
  </si>
  <si>
    <t>CERTIFICADO DIGITAL CADUCADO O REVOCADO.</t>
  </si>
  <si>
    <t>CERTIFICADO NO ES TIPO FIEL NI CSD.</t>
  </si>
  <si>
    <t>PATENTE ADUANAL OBLIGADA A FIRMAR ELECTRÓNICAMENTE.</t>
  </si>
  <si>
    <t>DATOS DE DOMICILIO DEL CONTRIBUYENTE EXTRAÍDOS DEL WS DE IDC SON INCONSISTENTES.</t>
  </si>
  <si>
    <t>DATOS DE LAS PATENTES EXTRAÍDOS DEL WS DE IDC SON INCONSISTENTES.</t>
  </si>
  <si>
    <t>DATOS DE SECTORES EXTRAÍDOS DEL WS DE IDC SON INCONSISTENTES.</t>
  </si>
  <si>
    <t>DATOS DE ROLES DEL CONTRIBUYENTE EXTRAÍDOS DEL WS DE IDC SON INCONSISTENTES.</t>
  </si>
  <si>
    <t>NO SE PUDO ACTUALIZAR EL PEDIMENTO (LÍNEA DE CAPTURA).</t>
  </si>
  <si>
    <t>LA LÍNEA DE CAPTURA TIENE UN ESTADO QUE NO PERMITE LA ELIMINACIÓN.</t>
  </si>
  <si>
    <t>ARCHIVO A VALIDAR INEXISTENTE.</t>
  </si>
  <si>
    <t>CERTIFICADO CADUCO DESDE ARA.</t>
  </si>
  <si>
    <t>CERTIFICADO ERROR BASE DE DATOS.</t>
  </si>
  <si>
    <t>CERTIFICADO NO ESTÁ EN BASE DE DATOS.</t>
  </si>
  <si>
    <t>CERTIFICADO ESTATUS DE ERROR DESDE ARA.</t>
  </si>
  <si>
    <t>CERTIFICADO ERROR AL LEER DATOS INTERNOS.</t>
  </si>
  <si>
    <t>CERTIFICADO ESQUEMA ANTERIOR.</t>
  </si>
  <si>
    <t>CERTIFICADO ERROR CURPS DIFERENTES.</t>
  </si>
  <si>
    <t>CERTIFICADO BANDERA DE VALIDACIÓN DE CSD DESACTIVADA.</t>
  </si>
  <si>
    <t>CERTIFICADO CSD NO VÁLIDO PARA COMERCIO EXTERIOR.</t>
  </si>
  <si>
    <t>CERTIFICADO TIPO DIFERENTE ENTRE ARA Y BASE DE DATOS.</t>
  </si>
  <si>
    <t>ERROR AL CONECTARSE AL WEBSERVICE.</t>
  </si>
  <si>
    <t>ERROR DE VERIFICACIÓN DE FIRMA (SGICRIPTO). CERTIFICADO ERRÓNEO.</t>
  </si>
  <si>
    <t>ERROR DE VERIFICACIÓN DE FIRMA (SGICRIPTO). VALIDACIONES PRELIMINARES.</t>
  </si>
  <si>
    <t>ERROR DE VERIFICACIÓN DE FIRMA (SGICRIPTO). VALIDACIONES DE LA FIRMA.</t>
  </si>
  <si>
    <t>ERROR BLOQUE DEBE FIRMARSE. CERTIFICADO INACTIVO.</t>
  </si>
  <si>
    <t>ERROR BLOQUE DEBE FIRMARSE. PATENTE OBLIGADA.</t>
  </si>
  <si>
    <t>DATOS DE IDENTIFICACIÓN DEL CONTRIBUYENTE EXTRAÍDOS DEL WS DE IDC SON INCONSISTENTES.</t>
  </si>
  <si>
    <t>NO SE PUDO OBTENER LA LÍNEA DE CAPTURA.</t>
  </si>
  <si>
    <t>OCURRIÓ UN ERROR AL ACTUALIZAR EL ESTATUS DE LA LÍNEA DE CAPTURA.</t>
  </si>
  <si>
    <t>ERROR ARCHIVO A VALIDAR INEXISTENTE.</t>
  </si>
  <si>
    <t>ERROR VALIDACIÓN DE FIRMA (SGICRIPTO). CERTIFICADO ERRÓNEO.</t>
  </si>
  <si>
    <t>ERROR VALIDACIÓN DE FIRMA (SGICRIPTO). VALIDACIONES PRELIMINARES.</t>
  </si>
  <si>
    <t>ERROR VALIDACIÓN DE FIRMA (SGICRIPTO). VALIDACIONES DE LA FIRMA.</t>
  </si>
  <si>
    <t>ERROR AL ASIGNAR MEMORIA DINÁMICA.</t>
  </si>
  <si>
    <t>ERROR AL ABRIR SOBRE.</t>
  </si>
  <si>
    <t>FIGURA ADUANAL NO AUTORIZADA PARA VALIDAR CON SELLO DIGITAL.</t>
  </si>
  <si>
    <t>ERROR AL LEER EL CONTENIDO DEL ARCHIVO.</t>
  </si>
  <si>
    <t>ERROR AL OBTENER EL CERTIFICADO.</t>
  </si>
  <si>
    <t>LA CURP NO CUENTA CON CERTIFICADO.</t>
  </si>
  <si>
    <t>EL BANCO RECHAZA EL PAGO ELECTRÓNICO DEL PEDIMENTO CON ERROR 104.</t>
  </si>
  <si>
    <t>ERROR 225: NO EXISTE SALDO EN LA CUENTA PARA EFECTUAR OPERACIÓN.</t>
  </si>
  <si>
    <t>CERTIFICADO CADUCADO DESDE ARA.</t>
  </si>
  <si>
    <t>CERTIFICADO REVOCADO DESDE ARA.</t>
  </si>
  <si>
    <t>CERTIFICADO FUERA DE VIGENCIA.</t>
  </si>
  <si>
    <t>NO SE EJECUTÓ EL CLIENTE DE LÍNEA DE CAPTURA.</t>
  </si>
  <si>
    <t>NO SE PUDO ELIMINAR EL REGISTRO.</t>
  </si>
  <si>
    <t>HUBO UN ERROR AL GENERAR LA LÍNEA DE CAPTURA.</t>
  </si>
  <si>
    <t>YA EXISTE UN PROCESO DE ELIMINACIÓN PARA EL PEDIMENTO.</t>
  </si>
  <si>
    <t>EL ARCHIVO CONTIENE CARACTERES NO PERMITIDOS.</t>
  </si>
  <si>
    <t>EL ARCHIVO TIENE LÍNEAS EN BLANCO.</t>
  </si>
  <si>
    <t>EL ARCHIVO EXCEDE EL TAMAÑO MÁXIMO PERMITIDO.</t>
  </si>
  <si>
    <t>EL ARCHIVO TIENE FORMATO INCORRECTO (NO ES .TXT/.CSV).</t>
  </si>
  <si>
    <t>EL ARCHIVO NO TIENE FIRMA DIGITAL VÁLIDA.</t>
  </si>
  <si>
    <t>EL CERTIFICADO DIGITAL ESTÁ BLOQUEADO POR INTENTOS FALLIDOS.</t>
  </si>
  <si>
    <t>EL USUARIO NO TIENE PERMISOS PARA LA OPERACIÓN SOLICITADA.</t>
  </si>
  <si>
    <t>EL SISTEMA NO RESPONDE AL INTENTO DE VALIDACIÓN.</t>
  </si>
  <si>
    <t>EL ARCHIVO CONTIENE CAMPOS OBLIGATORIOS VACÍOS.</t>
  </si>
  <si>
    <t>EL ARCHIVO CONTIENE CAMPOS DUPLICADOS.</t>
  </si>
  <si>
    <t>EL ARCHIVO TIENE FECHA FUERA DE RANGO PERMITIDO.</t>
  </si>
  <si>
    <t>EL ARCHIVO CONTIENE IDENTIFICADORES NO RECONOCIDOS.</t>
  </si>
  <si>
    <t>EL ARCHIVO TIENE ESTRUCTURA DE CAMPOS INCORRECTA.</t>
  </si>
  <si>
    <t>EL ARCHIVO CONTIENE DATOS NO NUMÉRICOS EN CAMPOS NUMÉRICOS.</t>
  </si>
  <si>
    <t>EL ARCHIVO CONTIENE DATOS ALFANUMÉRICOS EN CAMPOS NUMÉRICOS.</t>
  </si>
  <si>
    <t>EL ARCHIVO CONTIENE DATOS FUERA DE CATÁLOGO.</t>
  </si>
  <si>
    <t>NO SE PERMITE DECLARAR CONTRAPRESTACION PARA LA OPERACIÀN DECLARADA</t>
  </si>
  <si>
    <t>LA CLAVE DE PATENTE DECLARADA SE ENCUENTRA EN SUSPENSIÓN JURÍDICA.</t>
  </si>
  <si>
    <t>LA CLAVE DE PATENTE DECLARADA SE ENCUENTRA DADA DE BAJA.</t>
  </si>
  <si>
    <t>PATENTE CON SUSPENSIÓN VOLUNTARIA.</t>
  </si>
  <si>
    <t>PATENTE CON REVOCACIÓN.</t>
  </si>
  <si>
    <t>PATENTE SIN EFECTO EN EMPRESA.</t>
  </si>
  <si>
    <t>LA PATENTE DECLARADA NO ESTÁ AUTORIZADA PARA TRAMITAR PEDIMENTOS CON EL RFC DEL IMPORTADOR DECLARADO.</t>
  </si>
  <si>
    <t>LA PATENTE DECLARADA NO SE ENCUENTRA AUTORIZADA PARA EL ESQUEMA DE IMPORTADOR CONFIABLE CASO IC.</t>
  </si>
  <si>
    <t>PATENTE SIN EFECTO EN LA ADUANA.</t>
  </si>
  <si>
    <t>PATENTE INACTIVA.</t>
  </si>
  <si>
    <t>PATENTE INHABILITADA.</t>
  </si>
  <si>
    <t>LA PATENTE NO SE ENCUENTRA AUTORIZADA PARA IMPORTAR PICKUPS EN LA ADUANA DE DESPACHO.</t>
  </si>
  <si>
    <t>AGENTE O APODERADO NO ENCONTRADO.</t>
  </si>
  <si>
    <t>EL DOMICILIO FISCAL DEL IMPORTADOR O EXPORTADOR ESTÁ REPORTADO COMO "NO LOCALIZADO", FAVOR DE ACUDIR A LA ADMINISTRACIÓN LOCAL QUE LE CORRESPONDA PARA ACLARAR ESTA SITUACIÓN.</t>
  </si>
  <si>
    <t>EL RFC NO SE ENCUENTRA EN EL PADRÓN DE CONTRIBUYENTES.</t>
  </si>
  <si>
    <t>EXIGE FIRMA DE DESCARGO.</t>
  </si>
  <si>
    <t>VALOR ADUANA NO DEBE EXCEDER EL MÁXIMO PERMITIDO.</t>
  </si>
  <si>
    <t>EN DESISTIMIENTOS, LA FECHA DE PAGO DEL PEDIMENTO DE IMPORTACIÓN DEBE SER IGUAL A LA FECHA DE PAGO DE EXPORTACIÓN.</t>
  </si>
  <si>
    <t>AGENTE O APODERADO ADUANAL NO OPERANDO.</t>
  </si>
  <si>
    <t>SE REQUIERE GARANTIZAR LAS DIFERENCIAS ENTRE LA TASA PREFERENCIAL DE TLCUE Y LA TASA DE LEY IGI.</t>
  </si>
  <si>
    <t>INCONSISTENCIA DE CANTIDAD DE MERCANCÍA DE COMERCIALIZACIÓN CONTRA LAS FACTURAS DECLARADAS.</t>
  </si>
  <si>
    <t>EL PERMISO PITEX O MAQUILA DECLARADO NO SE ENCUENTRA DENTRO DE LA VIGENCIA AUTORIZADA POR LA SECRETARÍA DE ECONOMÍA.</t>
  </si>
  <si>
    <t>LA FRACCIÓN DECLARADA EXIGE LA DECLARACIÓN DEL CASO MT PARA MUESTRAS Y MUESTRARIOS.</t>
  </si>
  <si>
    <t>EL RI NO CUMPLE CON EL CRITERIO EXIGIDO PARA ACTIVAR LA REGLA 1.5.2.</t>
  </si>
  <si>
    <t>PARA EL CASO PF SE EXIGE LA DECLARACIÓN DE CASOS MV O ES.</t>
  </si>
  <si>
    <t>EL RFC NO CUENTA CON LA AUTORIZACIÓN DE CUPO DEL PRODUCTO.</t>
  </si>
  <si>
    <t>LD SOLO PARA MEDIO DE TRANSPORTE MARÍTIMO.</t>
  </si>
  <si>
    <t>SE EXIGE LA DECLARACIÓN DE TÍTULOS ASIGNADOS.</t>
  </si>
  <si>
    <t>CLAVE DE EXCEPCIÓN INCORRECTA PARA LA NOM.</t>
  </si>
  <si>
    <t>CASO 10 SOLO FRACCIONES DE ARTÍCULO 2.</t>
  </si>
  <si>
    <t>NOM 019 1994 CASO XII EN NO PERMITE CANT UMT MAYOR A 25.</t>
  </si>
  <si>
    <t>PARA EL IDENTIFICADOR DV, LA FECHA DE PAGO DEBE SER ANTERIOR AL 30 DE JUNIO DE 2003.</t>
  </si>
  <si>
    <t>SIN INFORMACIÓN EN EL CATÁLOGO DE INPC.</t>
  </si>
  <si>
    <t>EXIGE CASO DT SI DECLARÓ ST COMPLEMENTO 99.</t>
  </si>
  <si>
    <t>NO SE PERMITE CONTRIBUCIÓN DE IGI O IVA CUANDO SE DECLARÓ EL CASO MJ.</t>
  </si>
  <si>
    <t>EXTRACCIÓN DEPÓSITO FISCAL: LA FECHA DE PAGO NO DEBE EXCEDER A 5 DÍAS DE LA FECHA DE EXTRACCIÓN.</t>
  </si>
  <si>
    <t>EL RFC DE LA MAQUILADORA O PITEX NO SE ENCUENTRA EN EL PADRÓN DE IMPORTADORES.</t>
  </si>
  <si>
    <t>EXIGE CASO DU SI DECLARÓ SU COMPLEMENTO 99.</t>
  </si>
  <si>
    <t>NO SE PERMITEN CUOTAS COMPENSATORIAS PARA LA FRACCIÓN DECLARADA.</t>
  </si>
  <si>
    <t>EL DESCARGO ORIGINAL DECLARADO NO SE ENCUENTRA EN LA ADUANA ORIGINAL DECLARADA.</t>
  </si>
  <si>
    <t>LA SITUACIÓN DE LA AUTORIZACIÓN SE ENCUENTRA DADA DE BAJA.</t>
  </si>
  <si>
    <t>LA FECHA DEL PEDIMENTO NO CORRESPONDE AL PERIODO DE LA AUTORIZACIÓN.</t>
  </si>
  <si>
    <t>1ER DÍGITO NÚMERO TRANSACCIÓN NO VÁLIDO.</t>
  </si>
  <si>
    <t>LA TRANSACCIÓN YA SE ENCUENTRA REGISTRADA.</t>
  </si>
  <si>
    <t>SE DEBE DE REGISTRAR AL MENOS UNA GUÍA MASTER.</t>
  </si>
  <si>
    <t>SE DEBE DE REGISTRAR AL MENOS UNA GUÍA HOUSE.</t>
  </si>
  <si>
    <t>NÚMERO DE GUÍA YA VALIDADO.</t>
  </si>
  <si>
    <t>NÚMERO DE GUÍA NO EXISTE EN SERVIDOR CENTRAL.</t>
  </si>
  <si>
    <t>GUÍA FUERA DE VIGENCIA.</t>
  </si>
  <si>
    <t>GUÍAS CON DISTINTO RESULTADO DE SELECCIÓN AUTOMATIZADA VIRTUAL.</t>
  </si>
  <si>
    <t>EN VIRTUD QUE EXISTE INFORMACIÓN DE COVE, NO ES NECESARIO DECLARAR REGISTRO 520 DE DESTINATARIO.</t>
  </si>
  <si>
    <t>EL PEDIMENTO NO TRAE REGISTROS COVE.</t>
  </si>
  <si>
    <t>EL PEDIMENTO TRAE REGISTROS COVE Y NO ESTÁ AÚN PERMITIDO.</t>
  </si>
  <si>
    <t>EL COVE DECLARADO NO EXISTE EN EL SERVIDOR CENTRAL.</t>
  </si>
  <si>
    <t>EL COVE ES DE USO ÚNICO Y YA FUE REFERENCIADO.</t>
  </si>
  <si>
    <t>LA IMAGEN AL QUE HACE REFERENCIA EL COVE NO ES LEGIBLE.</t>
  </si>
  <si>
    <t>ERROR AL INSERTAR LAS REFERENCIAS EN LA TEMPORAL.</t>
  </si>
  <si>
    <t>ERROR AL RECUPERAR LAS REFERENCIAS DE LA TEMPORAL.</t>
  </si>
  <si>
    <t>EL TIPO DE DOCUMENTO NO CORRESPONDE A COVE.</t>
  </si>
  <si>
    <t>SE DECLARARON COVES DUPLICADOS.</t>
  </si>
  <si>
    <t>EL CANDADO DECLARADO NO ES VÁLIDO.</t>
  </si>
  <si>
    <t>EL CANDADO YA FUE UTILIZADO EN OTRA OPERACIÓN O SE ENCUENTRA DADO DE BAJA.</t>
  </si>
  <si>
    <t>EL CANDADO NO CORRESPONDE CON EL RFC O PATENTE DECLARADOS.</t>
  </si>
  <si>
    <t>NO SE PERMITE DECLARAR MÁS DE UN REGISTRO DE CANDADOS.</t>
  </si>
  <si>
    <t>NO SE PERMITE MODIFICAR EL DATO DEL CANDADO ELECTRÓNICO PORQUE YA SE ACTIVÓ EL MSA.</t>
  </si>
  <si>
    <t>PROBLEMAS DE CONFIGURACIÓN DEL SERVIDOR REMOTO, NO SE PUDO EXTRAER EL NOMBRE DEL SERVIDOR DEL PROGRAMA 4 DE LA TABLA DE CONTROL, REPORTAR A MESA DE AYUDA.</t>
  </si>
  <si>
    <t>OCURRIÓ UN ERROR GRAVE DE EJECUCIÓN EN LA OBTENCIÓN DE INFORMACIÓN PARA VALIDAR EL PERMISO PX O MQ CORRESPONDIENTE, REPORTAR A MESA DE AYUDA.</t>
  </si>
  <si>
    <t>NO SE PUDO EXTRAER LA SITUACIÓN DEL PERMISO DECLARADO, PROBABLE CORRUPCIÓN DE DATOS EN EL PERMISO, REPORTAR A MESA DE AYUDA.</t>
  </si>
  <si>
    <t>LA SITUACIÓN SE ENCUENTRA ACTIVA ÚNICAMENTE PARA PERSONAS FÍSICAS A LA EXPORTACIÓN.</t>
  </si>
  <si>
    <t>LA SITUACIÓN INDICA INICIO DE PROCEDIMIENTO DE CANCELACIÓN, ÚNICAMENTE SE PERMITEN OPERACIONES PARA RETORNO O CAMBIO DE RÉGIMEN DURANTE LOS 60 DÍAS NATURALES SIGUIENTES A PARTIR DE LA CANCELACIÓN.</t>
  </si>
  <si>
    <t>LA SITUACIÓN INDICA SUSPENSIÓN POR PARTE DE LA SECRETARÍA DE ECONOMÍA.</t>
  </si>
  <si>
    <t>ERROR AL CARGAR INFORMACIÓN DE MOVIMIENTOS EN BASE DE DATOS CENTRAL, INTENTAR NUEVAMENTE, SI PERSISTE EL PROBLEMA REPORTAR A MESA DE AYUDA.</t>
  </si>
  <si>
    <t>ERROR AL EXTRAER EL TIPO DE AUTORIZACIÓN DEL PERMISO SENSIBLE DECLARADO, REPORTAR A MESA DE AYUDA.</t>
  </si>
  <si>
    <t>PROBLEMAS PARA OBTENER LA AUTORIZACIÓN ORIGINAL PARA EFECTUAR LA RESTAURACIÓN DE SALDOS, REPORTAR A MESA DE AYUDA.</t>
  </si>
  <si>
    <t>NO SE PUDO OBTENER EL MONTO EJERCIDO PARA EFECTUAR LA RESTAURACIÓN DE SALDOS, REPORTAR A MESA DE AYUDA.</t>
  </si>
  <si>
    <t>NO SE PUEDEN CAMBIAR LA CARTA DE CUPO.</t>
  </si>
  <si>
    <t>RFC NO LOCALIZADO EN RECAUDACIÓN.</t>
  </si>
  <si>
    <t>RFC NO SE ENCUENTRA AL CORRIENTE DE SUS OBLIGACIONES FISCALES.</t>
  </si>
  <si>
    <t>RFC CONTRIBUYENTE NO LOCALIZADO EN CUENTA ÚNICA.</t>
  </si>
  <si>
    <t>LA FRACCIÓN GLOBAL DECLARADA NO ESTÁ AUTORIZADA O NO ESTÁ VIGENTE PARA EL PERMISO IMMEX.</t>
  </si>
  <si>
    <t>NO SE PERMITE DECLARAR REGISTROS DE MERCANCÍAS.</t>
  </si>
  <si>
    <t>ESTIMADO CONTRIBUYENTE, SE LE COMUNICA QUE NO HA INGRESADO AL MENOS CORREO ELECTRÓNICO Y CONCLUIDO EL PROCESO DE COMPROBACIÓN DE AUTENTICIDAD Y CORRECTO FUNCIONAMIENTO DE SU BUZÓN TRIBUTARIO.</t>
  </si>
  <si>
    <t>OMISO EN CUMPLIMIENTO DE DECLARACIÓN MENSUAL DIOT, SE REQUIERE SU CUMPLIMIENTO URGENTE YA QUE EL INCUMPLIMIENTO ES CAUSAL DE BAJA DEL PADRÓN DE IMPORTADORES.</t>
  </si>
  <si>
    <t>VERIFICAR LOS EFECTOS Y VIGENCIA DE LA SUSPENSIÓN DEFINITIVA EXHIBIENDO COPIA DE LA SENTENCIA RESPECTIVA.</t>
  </si>
  <si>
    <t>NO SE PERMITE DECLARAR EL CASO DU CUANDO DECLARÓ UN CASO SU Y EL COMPLEMENTO ES DISTINTO DE 99.</t>
  </si>
  <si>
    <t>NO SE PERMITE DECLARAR EL CASO DT CUANDO DECLARÓ UN CASO ST.</t>
  </si>
  <si>
    <t>EL COMPLEMENTO PARA TL O NT DEBE SER UNA CLAVE DE PAÍS SUSCRITO A UN TRATADO CON MÉXICO.</t>
  </si>
  <si>
    <t>EL PERMISO PITEX O MAQUILA DECLARADO NO SE ENCUENTRA DENTRO DE LA VIGENCIA AUTORIZADA POR LA SECRETARÍA DE ECONOMÍA, VERIFICAR LAS FECHAS DEL PEDIMENTO CONTRA LAS FECHAS INDICADAS EN EL PERMISO.</t>
  </si>
  <si>
    <t>NO PERMITE CASO EN A LA EXPORTACIÓN.</t>
  </si>
  <si>
    <t>AÑO-MODELO DEL VEHÍCULO.</t>
  </si>
  <si>
    <t>CONTRIBUYENTE OMISO EN EL CUMPLIMIENTO DE LA PRESENTACIÓN DE LA DECLARACIÓN ANUAL DEL EJERCICIO FISCAL 2011, SE REQUIERE DE SU PRESENTACIÓN DE MANERA URGENTE.</t>
  </si>
  <si>
    <t>EL RFC DEBE DE ESTAR INSCRITO EN EL PADRÓN DE IMPORTADORES TRATÁNDOSE DE L1.</t>
  </si>
  <si>
    <t>LA FRACCIÓN REQUIERE NOM O EL NOM DECLARADO ES INCORRECTO.</t>
  </si>
  <si>
    <t>AUTOS USADOS PF: LA CANTIDAD EN UMT DEBE SER 1.</t>
  </si>
  <si>
    <t>LA CANTIDAD EN UMT DEBE SER 1.</t>
  </si>
  <si>
    <t>SE EXIGE LA DECLARACIÓN DE LA CURP.</t>
  </si>
  <si>
    <t>PARA EL IDENTIFICADOR VN, EL RFC DEBE CORRESPONDER A UNA EMPRESA COMERCIALIZADORA DE VEHÍCULOS NUEVOS.</t>
  </si>
  <si>
    <t>RFC NO CUENTA CON REGISTRO DE ECONOMÍA.</t>
  </si>
  <si>
    <t>FRACCIÓN NO AUTORIZADA PARA AUTOS NUEVOS.</t>
  </si>
  <si>
    <t>LA CANTIDAD EN UMC DEBE SER 1.</t>
  </si>
  <si>
    <t>TOTAL DE VIN DIFERENTES A CANTIDAD UMT.</t>
  </si>
  <si>
    <t>MARCA Y/O MODELO INCORRECTO.</t>
  </si>
  <si>
    <t>1ER DÍGITO VIN NO CORRESPONDE AL PAÍS DE ORIGEN.</t>
  </si>
  <si>
    <t>INCONSISTENCIA DE VALOR EN DLS Y PRECIO PAGADO.</t>
  </si>
  <si>
    <t>CONTRIBUYENTE OMISO EN EL CUMPLIMIENTO DE LA PRESENTACIÓN DE LA DECLARACIÓN ANUAL DEL EJERCICIO FISCAL 2011.</t>
  </si>
  <si>
    <t>PRIMER DÍGITO VIN NO CORRESPONDE AL PAÍS DE ORIGEN.</t>
  </si>
  <si>
    <t>INCONSISTENCIAS EN TABLAS DE FACTOR DE TENENCIA.</t>
  </si>
  <si>
    <t>PARA IMPORTACIÓN DE AUTOS NUEVOS A PF NO SE REQUIERE RFC.</t>
  </si>
  <si>
    <t>DÉCIMO DÍGITO DEL VIN NO CORRESPONDE AL MODELO DE LA MERCANCÍA.</t>
  </si>
  <si>
    <t>SE EXIGE EL PAGO DE TENENCIA PARA LA FRACCIÓN.</t>
  </si>
  <si>
    <t>PATENTE CON PEDIMENTOS VENCIDOS O DESISTIDOS SIN DESCARGAR.</t>
  </si>
  <si>
    <t>PATENTE CON PEDIMENTOS VENCIDOS, SE REQUIERE RECTIFICAR, PRESENTAR A S.A. O DESISTIR.</t>
  </si>
  <si>
    <t>NO SE PERMITE EL IDENTIFICADOR EP DEBIDO A QUE EL RFC EXISTE EN EL PADRÓN DE IMPORTADORES.</t>
  </si>
  <si>
    <t>EL PEDIMENTO YA FUE DESISTIDO PREVIAMENTE.</t>
  </si>
  <si>
    <t>UN PEDIMENTO CONSOLIDADO NO PUEDE DESISTIRSE.</t>
  </si>
  <si>
    <t>SE EXIGE EL ISAN PARA VEHÍCULOS NUEVOS.</t>
  </si>
  <si>
    <t>PARA LA FRACCIÓN DECLARADA NO SE PERMITE EL IDENTIFICADOR UM CON COMPLEMENTO J.</t>
  </si>
  <si>
    <t>NO SE PERMITE RECTIFICAR PEDIMENTOS DESISTIDOS.</t>
  </si>
  <si>
    <t>NO SE PERMITE MODIFICAR EL PAÍS DE ORIGEN DE LAS MERCANCÍAS.</t>
  </si>
  <si>
    <t>NO SE PERMITE MODIFICAR LA CANTIDAD EN UNIDADES DE MEDIDA DE COMERCIALIZACIÓN.</t>
  </si>
  <si>
    <t>NO SE PERMITE MODIFICAR LA CANTIDAD DE UMT.</t>
  </si>
  <si>
    <t>SI DECLARA SH A NIVEL PARTIDA NO SE PERMITE DECLARAR IVA.</t>
  </si>
  <si>
    <t>NO SE PERMITE MODIFICAR LA FECHA DE PAGO ORIGINAL.</t>
  </si>
  <si>
    <t>NO SE PUEDE DESISTIR EL PEDIMENTO CON REMESAS.</t>
  </si>
  <si>
    <t>PARA EL RFC SE EXIGE LA DECLARACIÓN DEL IDENTIFICADOR IC.</t>
  </si>
  <si>
    <t>ERROR AL EXTRAER DATOS DE IDENTIFICACIÓN GENERAL, REPORTAR A MESA DE AYUDA.</t>
  </si>
  <si>
    <t>ERROR AL INTENTAR LA CARGA DE LA INFORMACIÓN DEL DEPÓSITO FISCAL PARA SU POSTERIOR EXTRACCIÓN.</t>
  </si>
  <si>
    <t>SE EXCEDE EL SALDO DISPONIBLE EN DEPÓSITO.</t>
  </si>
  <si>
    <t>ERROR AL INSERTAR DATOS DE MOVIMIENTOS DE DESCARGOS EN LA BASE DE DATOS CENTRAL.</t>
  </si>
  <si>
    <t>ERROR AL OBTENER INFORMACIÓN DE LOS DESCARGOS ORIGINALES PARA SU ELIMINACIÓN.</t>
  </si>
  <si>
    <t>ERROR AL RESTAURAR SALDOS.</t>
  </si>
  <si>
    <t>NO EXISTE LA FRACCIÓN ORIGINAL DECLARADA EN EL DESCARGO QUE CORRESPONDA AL PEDIMENTO DE EXTRACCIÓN (A4).</t>
  </si>
  <si>
    <t>PARA EL RFC SE EXIGE LA DECLARACIÓN DEL CASO IC.</t>
  </si>
  <si>
    <t>SE EXIGE DECLARACIÓN DE CASO AI PARA FORMA DE PAGO 2.</t>
  </si>
  <si>
    <t>SE EXIGE LA DECLARACIÓN DEL CASO AI PARA LA FORMA DE PAGO 6.</t>
  </si>
  <si>
    <t>SE LE INFORMA QUE NO HA PRESENTADO SU AVISO DE RATIFICACIÓN DE DOMICILIO CONFORME A LA REGLA 3.3.33.</t>
  </si>
  <si>
    <t>NO SE PERMITE DESISTIR PEDIMENTOS QUE HAYAN SIDO RECTIFICADOS.</t>
  </si>
  <si>
    <t>RFC NO SE ENCUENTRA EN ESQUEMA DE IMPORTADOR CONFIABLE.</t>
  </si>
  <si>
    <t>NO EXISTE O NO SE ENCUENTRA VIGENTE LA AUTORIZACIÓN PITEX/MAQUILA DECLARADA.</t>
  </si>
  <si>
    <t>EL RFC DECLARADO NO SE ENCUENTRA DADO DE ALTA EN EL ESQUEMA DE IMPORTADOR CONFIABLE.</t>
  </si>
  <si>
    <t>EL RFC DECLARADO NO SE ENCUENTRA DADO DE ALTA COMO IMPORTADOR CONFIABLE O ES UNA EMPRESA CERTIFICADA Y NO DECLARÓ IC.</t>
  </si>
  <si>
    <t>EXISTE UN PEDIMENTO PREVIO CON EL NÚMERO DE PEDIMENTO UTILIZADO, DEBE DECLARAR EL INDICADOR PC PARA CONSOLIDAR EL PREVIO.</t>
  </si>
  <si>
    <t>SE EXIGE REGISTRO DE TASA PARA MULTAS.</t>
  </si>
  <si>
    <t>SE REQUIERE REGISTRO DE CONTRIBUCIÓN PARA MULTAS.</t>
  </si>
  <si>
    <t>SE EXIGE DECLARACIÓN DEL CASO IS CUANDO SE DECLARA EP.</t>
  </si>
  <si>
    <t>NO SE PERMITE DECLARACIÓN DEL CASO VN PARA EL IDENTIFICADOR UM CON COMPLEMENTO J.</t>
  </si>
  <si>
    <t>EL CASO VN NO SE PERMITE PARA LA CLAVE DE PEDIMENTO DECLARADA.</t>
  </si>
  <si>
    <t>FRACCIÓN DECLARADA EN EL PEDIMENTO NO DECLARADA EN LA CARTA DE CUPO.</t>
  </si>
  <si>
    <t>CANTIDAD DE MERCANCÍA EN EL PEDIMENTO, DIFERENTE A LA CANTIDAD EN LA CARTA DE CUPO O FRACCIÓN INEXISTENTE EN LA CARTA DE CUPO.</t>
  </si>
  <si>
    <t>UNIDAD DE MEDIDA DECLARADA EN EL PEDIMENTO DIFERENTE A LA DECLARADA EN LA CARTA DE CUPO.</t>
  </si>
  <si>
    <t>EL NÚMERO DE FRACCIONES DECLARADAS EN EL PEDIMENTO ES DIFERENTE A LAS DECLARADAS EN LA CARTA DE CUPO.</t>
  </si>
  <si>
    <t>PATENTE NO AUTORIZADA PARA ENCARGO CONFERIDO.</t>
  </si>
  <si>
    <t>NO EXISTE O NO SE ENCUENTRA VIGENTE LA AUTORIZACIÓN DECLARADA A NIVEL CENTRAL.</t>
  </si>
  <si>
    <t>PAÍS NO AUTORIZADO A NIVEL CENTRAL.</t>
  </si>
  <si>
    <t>NO CORRESPONDE LA CANTIDAD DECLARADA EN LAS AUTORIZACIONES A LA REGISTRADA EN LA FRACCIÓN DE ACUERDO AL TIPO DE UNIDAD DE MEDIDA.</t>
  </si>
  <si>
    <t>EL TIPO DE AUTORIZACIÓN NO CORRESPONDE AL DECLARADO A NIVEL CENTRAL.</t>
  </si>
  <si>
    <t>EL COMPLEMENTO DE LA FRACCIÓN A NIVEL CENTRAL NO CORRESPONDE.</t>
  </si>
  <si>
    <t>OCURRIÓ UN ERROR GRAVE DE EJECUCIÓN EN LA OBTENCIÓN DE INFORMACIÓN PARA VALIDAR LA AUTORIZACIÓN DE SAGARPA.</t>
  </si>
  <si>
    <t>NO CORRESPONDEN LAS AUTORIZACIONES EN TIPO DE UNIDAD DE MEDIDA A NIVEL CENTRAL.</t>
  </si>
  <si>
    <t>AUTORIZACIÓN NO DECLARADA EN FASE I DE PERMISOS PREVIOS.</t>
  </si>
  <si>
    <t>PATENTE NO AUTORIZADA PARA REVISIÓN DE ORIGEN.</t>
  </si>
  <si>
    <t>EL IMPORTE DE LA CONTRIBUCIÓN 18 ES INCORRECTO.</t>
  </si>
  <si>
    <t>LA PATENTE NO SE ENCUENTRA ADSCRITA A LA ADUANA.</t>
  </si>
  <si>
    <t>EL TIPO DE FIGURA NO CORRESPONDE A LA CURP DECLARADA.</t>
  </si>
  <si>
    <t>SE REQUIERE PRESENTAR AVISO DEL 5A DEL RCFF.</t>
  </si>
  <si>
    <t>EL VALOR EN DÓLARES DECLARADO NO DEBE SER CERO EN FRACCIONES CON PERMISOS DE SAGAR.</t>
  </si>
  <si>
    <t>CANTIDAD UMT NO CORRESPONDE AL PERMISO.</t>
  </si>
  <si>
    <t>FIRMA DE DESCARGO ANTERIOR NO ACTIVA.</t>
  </si>
  <si>
    <t>VALOR DÓLARES DEBE SER 0 PERMISOS SAGAR.</t>
  </si>
  <si>
    <t>CANTIDAD UMT NO CORRESPONDE AL PERMISO SAGAR.</t>
  </si>
  <si>
    <t>CANTIDAD UMC NO CORRESPONDE AL PERMISO PREVIO.</t>
  </si>
  <si>
    <t>VALOR DÓLARES DIFERENTE AL PERMISO PREVIO.</t>
  </si>
  <si>
    <t>NO EXISTE LA AUTORIZACIÓN O NO CORRESPONDEN LOS DATOS DEL RFC, VIGENCIA O FRACCIÓN ARANCELARIA OTORGADA.</t>
  </si>
  <si>
    <t>EXISTE UN ERROR DE ACCESO A LA INFORMACIÓN, REPORTAR A MESA DE AYUDA.</t>
  </si>
  <si>
    <t>EL PAÍS DECLARADO NO CORRESPONDE AL PAÍS AUTORIZADO PARA EL PERMISO PREVIO.</t>
  </si>
  <si>
    <t>SE EXCEDE EL SALDO DE LA CANTIDAD EN UNIDADES DE MEDIDA DE LA TARIFA PERMITIDA O DEL VALOR EN DÓLARES.</t>
  </si>
  <si>
    <t>ERROR AL REGISTRAR EL PERMISO PREVIO EN BASE DE DATOS CENTRAL, INTENTE NUEVAMENTE LA VALIDACIÓN.</t>
  </si>
  <si>
    <t>EL RÉGIMEN DECLARADO NO SE ENCUENTRA AUTORIZADO PARA EL PERMISO PREVIO UTILIZADO.</t>
  </si>
  <si>
    <t>LA CLAVE DE PERMISO NO SE ENCUENTRA AUTORIZADA PARA EL PERMISO PREVIO UTILIZADO.</t>
  </si>
  <si>
    <t>EL RFC CUENTA CON MÁS ENCARGOS CONFERIDOS DE LOS PERMITIDOS.</t>
  </si>
  <si>
    <t>TASA DE ADVALOREM INCORRECTA.</t>
  </si>
  <si>
    <t>ERROR DE EJECUCIÓN.</t>
  </si>
  <si>
    <t>NO CORRESPONDE LA INFORMACIÓN A NIVEL CENTRAL.</t>
  </si>
  <si>
    <t>NO COINCIDE LA CANTIDAD O FORMA DE PAGO YA EFECTUADO.</t>
  </si>
  <si>
    <t>SE HA EXCEDIDO EL SALDO PERMITIDO.</t>
  </si>
  <si>
    <t>DEBERÁ DECLARAR EL COMPLEMENTO DE LA AUTORIZACIÓN.</t>
  </si>
  <si>
    <t>NO CORRESPONDE LA PATENTE AL DECLARADO A NIVEL CENTRAL.</t>
  </si>
  <si>
    <t>NO SE HA PAGADO EL PRIMER PEDIMENTO.</t>
  </si>
  <si>
    <t>NO CORRESPONDE EL MONTO DE LAS CONTRIBUCIONES POR LA CANTIDAD DE AUTORIZACIONES.</t>
  </si>
  <si>
    <t>ESTRUCTURA INVÁLIDA PARA COMPLEMENTO 2 IT.</t>
  </si>
  <si>
    <t>INCONSISTENCIA VS VALOR EN DÓLARES.</t>
  </si>
  <si>
    <t>SOLO ES PERMITIDO DECLARAR UN COMPLEMENTO MD2.</t>
  </si>
  <si>
    <t>ERROR AL ACTUALIZAR EL SALDO EN EL EQUIPO CENTRAL. REPORTAR A MESA DE AYUDA.</t>
  </si>
  <si>
    <t>SE EXIGE DECLARAR CASO SH PARA FORMA DE PAGO 8.</t>
  </si>
  <si>
    <t>OFICIO NO VÁLIDO PARA SH CON FORMA DE PAGO 8.</t>
  </si>
  <si>
    <t>FRACCIÓN REQUIERE CASO VN A NIVEL GLOBAL.</t>
  </si>
  <si>
    <t>ERROR DE EJECUCIÓN EN BIBLIOTECA SAGARPA.</t>
  </si>
  <si>
    <t>EXIGE RECINTO FISCAL SI DECLARÓ CASO CR.</t>
  </si>
  <si>
    <t>EL COMP MV DEBE SER MAYOR QUE EL DESIGNADO POR ACI.</t>
  </si>
  <si>
    <t>INCONSISTENCIA EN TABLAS DE FACTOR ISAN.</t>
  </si>
  <si>
    <t>IMPORTE DE PAGO DE ISAN INCORRECTO.</t>
  </si>
  <si>
    <t>PARA LA REGULARIZACIÓN DE PICKUPS NO SE REQUIERE RFC.</t>
  </si>
  <si>
    <t>EL MODELO DEBE SER ANTERIOR A 1994.</t>
  </si>
  <si>
    <t>EL AÑO DEL MODELO EXCEDE LA ANTIGÜEDAD PERMITIDA.</t>
  </si>
  <si>
    <t>ADUANA NO AUTORIZADA PARA REGULARIZACIÓN DE PICKUPS.</t>
  </si>
  <si>
    <t>SERVIDOR NO DEFINIDO.</t>
  </si>
  <si>
    <t>ERROR AL TRATAR DE OBTENER DATOS GENERALES.</t>
  </si>
  <si>
    <t>ERROR AL TRATAR DE ACCESAR CATÁLOGO DE ADUANAS.</t>
  </si>
  <si>
    <t>ERROR AL TRATAR DE OBTENER CLAVE DE DOCUMENTO.</t>
  </si>
  <si>
    <t>ERROR EN RFC.</t>
  </si>
  <si>
    <t>ERROR EN RFC PARA LA ELIMINACIÓN.</t>
  </si>
  <si>
    <t>LA FRACCIÓN NO ES DEL ANEXO 10.</t>
  </si>
  <si>
    <t>NO SE ENCONTRÓ LA AUTORIZACIÓN POR ÚNICA VEZ.</t>
  </si>
  <si>
    <t>NO ALCANZA EL SALDO.</t>
  </si>
  <si>
    <t>NO TIENE PEDIMENTO ORIGINAL.</t>
  </si>
  <si>
    <t>NO PUEDE INSERTAR EN TABLA DE PEDIMENTOS.</t>
  </si>
  <si>
    <t>NO PUEDE MARCAR LA APLICACIÓN DEL SALDO.</t>
  </si>
  <si>
    <t>NO PUEDE LLENAR HISTÓRICO DE MONTOS.</t>
  </si>
  <si>
    <t>ERROR AL ACTUALIZAR EL SALDO.</t>
  </si>
  <si>
    <t>NO TIENE DATOS ORIGINALES LA RECTIFICACIÓN.</t>
  </si>
  <si>
    <t>NO PUEDE CREAR TABLA TEMPORAL DE AUTORIZACIÓN.</t>
  </si>
  <si>
    <t>ERROR AL OBTENER DATOS DE LA RECTIFICACIÓN.</t>
  </si>
  <si>
    <t>PROBLEMAS A LA APLICACIÓN.</t>
  </si>
  <si>
    <t>ERROR AL TRATAR DE ACTUALIZAR.</t>
  </si>
  <si>
    <t>NO PERMITIR EL CAMBIO DE RÉGIMEN DE VEHÍCULOS NUEVOS IMPORTADOS TEMPORALMENTE.</t>
  </si>
  <si>
    <t>NO PERMITIR TRANSFERENCIAS DE MERCANCÍAS DE UN MISMO RFC UTILIZANDO UN PEDIMENTO VIRTUAL V1 CON AUTORIZACIÓN DE UN PROGRAMA MQ.</t>
  </si>
  <si>
    <t>NO PERMITIR EL CAMBIO DE RÉGIMEN DE LA MERCANCÍA AL AMPARO DE UN PROGRAMA PITEX-MAQUILA PARA FRACCIONES ESPECIALES DEL PROGRAMA 59.</t>
  </si>
  <si>
    <t>NO SE PERMITE EL CAMBIO DE RÉGIMEN DE VEHÍCULOS NUEVOS IMPORTADOS TEMPORALMENTE.</t>
  </si>
  <si>
    <t>ERROR AL OBTENER INFORMACIÓN DE BASE DE DATOS, REPORTAR A MESA DE AYUDA.</t>
  </si>
  <si>
    <t>ERROR NO PERMITIÓ INSERTAR DATOS EN BASE DE DATOS CENTRAL.</t>
  </si>
  <si>
    <t>ERROR NO PERMITIÓ ALMACENAR PAGO EN EXCESO PENDIENTE DE APLICAR.</t>
  </si>
  <si>
    <t>ERROR AL ACTUALIZAR INFORMACIÓN DE SALDOS CENTRALES.</t>
  </si>
  <si>
    <t>EL PAGO EN EXCESO SOLICITADO NO HA SIDO ACTIVADO, SE DEBE PAGAR LA RECTIFICACIÓN O CONFIRMAR EL DESISTIMIENTO QUE GENERA ESTE PAGO.</t>
  </si>
  <si>
    <t>EL PAGO EN EXCESO SOLICITADO NO EXISTE, CONFIRMAR LA INFORMACIÓN CON LA AUTORIDAD CORRESPONDIENTE.</t>
  </si>
  <si>
    <t>SE EXCEDE EL SALDO DISPONIBLE DEL PAGO EN EXCESO SOLICITADO.</t>
  </si>
  <si>
    <t>ERROR AL INSERTAR INFORMACIÓN DE COMPENSACIONES EN BASE DE DATOS CENTRAL, REPORTAR A MESA DE AYUDA.</t>
  </si>
  <si>
    <t>ERROR AL OBTENER INFORMACIÓN DEL PAGO EN EXCESO PARA COMPENSAR.</t>
  </si>
  <si>
    <t>ERROR AL OBTENER DATOS DE LA RECTIFICACIÓN PARA PAGOS EN EXCESO.</t>
  </si>
  <si>
    <t>ERROR AL OBTENER INFORMACIÓN DEL SERVIDOR CENTRAL.</t>
  </si>
  <si>
    <t>NO EXISTE INFORMACIÓN EN EL CATÁLOGO DEL INPC PARA LAS FECHAS SOLICITADAS.</t>
  </si>
  <si>
    <t>EL IMPORTE DECLARADO EN EL REGISTRO DE GARANTÍAS NO DEBE SER MENOR QUE LA SUMA DE LOS IMPORTES DECLARADOS CON FORMA DE PAGO 15.</t>
  </si>
  <si>
    <t>EXCEDE PLAZO PARA APLICACIÓN DE TRATADO.</t>
  </si>
  <si>
    <t>EL PAÍS DECLARADO NO PERMITE.</t>
  </si>
  <si>
    <t>REGISTRO DUPLICADO.</t>
  </si>
  <si>
    <t>RM NO SE PERMITE DECLARAR TRATADOS DE LIBRE COMERCIO.</t>
  </si>
  <si>
    <t>NO PERMITE MENOR A 1.</t>
  </si>
  <si>
    <t>EL IMPUESTO DECLARADO NO ESTÁ PERMITIDO PARA COMPENSAR.</t>
  </si>
  <si>
    <t>EL PEDIMENTO DECLARADO QUE GENERA EL PAGO EN EXCESO NO EXISTE.</t>
  </si>
  <si>
    <t>EL TOTAL DEL MONTO COMPENSADO DECLARADO ES DIFERENTE AL TOTAL DEL MONTO DE LAS FORMAS DE PAGO DE COMPENSACIONES.</t>
  </si>
  <si>
    <t>NO SE PERMITE DECLARAR CASO DE PARTES DOS PD SI EN NO FUE DECLARADO EN EL PEDIMENTO ORIGINAL.</t>
  </si>
  <si>
    <t>REMESAS DE MÁS NO PUEDE DECLARAR PD CON MENOS.</t>
  </si>
  <si>
    <t>REGULARIZACIÓN DE PICKUP FUERA DEL PERIODO ESTABLECIDO.</t>
  </si>
  <si>
    <t>EXIGE REGISTRO 513 CUANDO UTILIZA FP COMPENSACIONES.</t>
  </si>
  <si>
    <t>SIN DIFERENCIAS A FAVOR NO DEBE DECLARAR 702.</t>
  </si>
  <si>
    <t>HAY DIFERENCIAS EN MONTOS A FAVOR DECLARADOS VS CALCULADOS.</t>
  </si>
  <si>
    <t>PATENTE CON PEDIMENTOS DESISTIDOS SIN DESCARGAR.</t>
  </si>
  <si>
    <t>NO CORRESPONDE LA UNIDAD DE MEDIDA DE LA FRACCIÓN A LA AUTORIZADA A NIVEL CENTRAL.</t>
  </si>
  <si>
    <t>FRACCIÓN NO VIGENTE.</t>
  </si>
  <si>
    <t>NO SE PERMITEN CASO IC EN RFC GENÉRICOS.</t>
  </si>
  <si>
    <t>CLAVE DE DOCUMENTO NO AUTORIZADA PARA DESISTIMIENTOS.</t>
  </si>
  <si>
    <t>TOTAL DE GARANTÍA NO PERMITE &lt; TOTAL IMP 15.</t>
  </si>
  <si>
    <t>NO SE PERMITE RECTIFICACIÓN ENTRE ADUANAS PARA FITOZOOSANITARIOS.</t>
  </si>
  <si>
    <t>VALOR DÓLARES NO CORRESPONDE AL MODELO DEL VEHÍCULO.</t>
  </si>
  <si>
    <t>PAÍS NO VÁLIDO PARA IMPORTACIÓN DE PICKUPS.</t>
  </si>
  <si>
    <t>PARA IMPORTACIONES, SE EXCEDE EL VALOR MÁXIMO PERMITIDO.</t>
  </si>
  <si>
    <t>EL RFC CON LR DEBE SER DE PERSONA FÍSICA.</t>
  </si>
  <si>
    <t>NO SE PERMITE RFC GENÉRICOS CON CASO LR.</t>
  </si>
  <si>
    <t>LA CLAVE DE DOCUMENTO V5 ÚNICAMENTE PERMITE DESCARGOS ORIGINALES CON CLAVE DE DOCUMENTO V5.</t>
  </si>
  <si>
    <t>EN ESTE TIPO DE OPERACIONES SOLO SE PERMITE UNA PARTIDA.</t>
  </si>
  <si>
    <t>PAÍS NO VÁLIDO PARA DT.</t>
  </si>
  <si>
    <t>EXIGE 353.</t>
  </si>
  <si>
    <t>SOLO A RECTIF PERMITE COMPLEMENTO 10.</t>
  </si>
  <si>
    <t>EXIGE RECARGOS.</t>
  </si>
  <si>
    <t>SOLO PERMITIDO A V4.</t>
  </si>
  <si>
    <t>NO PERMITE EL PAÍS DECLARADO FRACCIONES.</t>
  </si>
  <si>
    <t>EL COMPLEMENTO DEBE SER UNA CLAVE VÁLIDA MENOR A LA DECLARADA.</t>
  </si>
  <si>
    <t>DESCARGOS DEBEN SER DEL MISMO MES PARA CT.</t>
  </si>
  <si>
    <t>NO SE PERMITE DECLARAR PRUEBA SUF MÁS DE 4 AÑOS.</t>
  </si>
  <si>
    <t>CT MÁS 60 DÍAS EXIGE RECARGOS.</t>
  </si>
  <si>
    <t>CT SIN IC NO PERMITE MÁS DE 1 DESCARGO.</t>
  </si>
  <si>
    <t>NO CORRESPONDE LA FECHA QUE RIGE A LA FECHA DE LA AUTORIZACIÓN.</t>
  </si>
  <si>
    <t>LA AUTORIZACIÓN ESTÁ FINALIZADA O CANCELADA.</t>
  </si>
  <si>
    <t>NO CORRESPONDE EL SECTOR A NIVEL CENTRAL.</t>
  </si>
  <si>
    <t>REQUIERE DECLARAR CASO AC.</t>
  </si>
  <si>
    <t>NO SE PERMITE DECLARAR CASO AC.</t>
  </si>
  <si>
    <t>SE REQUIERE DECLARAR CASO AG.</t>
  </si>
  <si>
    <t>SE REQUIERE DECLARAR CASO NS.</t>
  </si>
  <si>
    <t>REQUIERE DECLARAR CASO PM.</t>
  </si>
  <si>
    <t>PARA EXCEPTUAR SECTORIALES SE REQUIERE NS COMP 1.</t>
  </si>
  <si>
    <t>REQUIERE DECLARAR CASO CS.</t>
  </si>
  <si>
    <t>CS SOLO PARA ADUANAS MARÍTIMAS.</t>
  </si>
  <si>
    <t>YA PASÓ MÁS DE UNA REMESA, REQUIERE PD.</t>
  </si>
  <si>
    <t>PEDIMENTO ORIG SE TRATA DE CONSOLIDADO, FALTA DECLARAR PC.</t>
  </si>
  <si>
    <t>NO HA SIDO REGISTRADO EL INGRESO DEL CONTENEDOR POR EL RECINTO FISCALIZADO O ESTE NO SE ENCUENTRA DISPONIBLE.</t>
  </si>
  <si>
    <t>SE REQUIERE FORMA DE PAGO DE GARANTÍA.</t>
  </si>
  <si>
    <t>NÚMERO DE FRACCIONES DECLARADAS EN EL PEDIMENTO ES DIFERENTE A LAS DECLARADAS EN LAS CARTAS DE CUPO.</t>
  </si>
  <si>
    <t>NO SE REQUIERE DECLARAR RFC PARA REGULARIZACIÓN.</t>
  </si>
  <si>
    <t>SE EXCEDE SALDO DE COMPENSACIONES.</t>
  </si>
  <si>
    <t>ADUANA NO AUTORIZADA PARA IMPORTACIÓN DE PICKUPS.</t>
  </si>
  <si>
    <t>NO SE ENCUENTRA ACTIVO PERO PUEDE AMPARARSE EN ARTÍCULO 149.</t>
  </si>
  <si>
    <t>PL REQUIERE IC.</t>
  </si>
  <si>
    <t>PRIMER DÍGITO NÚMERO TRANSACCIÓN NO VÁLIDO.</t>
  </si>
  <si>
    <t>ADUANA DECLARADA DEBE SER LA DEL EQUIPO VALIDADOR.</t>
  </si>
  <si>
    <t>FRACCIÓN DE AUTO NUEVO NO PERMITIDA PARA LA CLAVE DE DOCUMENTO DECLARADO.</t>
  </si>
  <si>
    <t>GUÍA NO PRELIBERADA.</t>
  </si>
  <si>
    <t>UNIDAD DE MEDIDA DECLARADA EN EL PEDIMENTO, DIFERENTE A LA DECLARADA EN LA CARTA DE CUPO.</t>
  </si>
  <si>
    <t>EL RFC TIENE PEDIMENTOS DE RETORNO PENDIENTES DE PRESENTAR SU COMPLEMENTARIO.</t>
  </si>
  <si>
    <t>FRACCIÓN NO AUTORIZADA PARA UMK.</t>
  </si>
  <si>
    <t>SE EXIGE DECLARACIÓN DE UMK.</t>
  </si>
  <si>
    <t>PRESENTAR A LA ADUANA PEDIMENTO PARA JUSTIFICAR RETORNO EXTEMPORÁNEO Y VERIFICAR PAGO DE MULTA.</t>
  </si>
  <si>
    <t>JUSTIFICAR EL PEDIMENTO EN LA ADUANA A FIN DE VERIFICAR QUE SE CUMPLE CON LA REGLA 2.12.2.</t>
  </si>
  <si>
    <t>VALOR DE ADUANA MAYOR AL EQUIVALENTE A UN DÓLAR.</t>
  </si>
  <si>
    <t>EXIGE KILOMETRAJE.</t>
  </si>
  <si>
    <t>UMK NO REQUIERE DECLARAR CASO VN.</t>
  </si>
  <si>
    <t>EX COMPLEMENTO 20 RFC Y FRACCIÓN NO EXENTAS DE CAG.</t>
  </si>
  <si>
    <t>EX COMPLEMENTO 13 O 14 DE USA POR CARRETERA EXIGE CASO IT.</t>
  </si>
  <si>
    <t>EX COMPLEMENTO 14 REQUIERE SER EMPRESA CERTIFICADA.</t>
  </si>
  <si>
    <t>OPERACIÓN REQUIERE JUSTIFICACIÓN.</t>
  </si>
  <si>
    <t>SEGÚN LA REGLA 2.2.1, RUBRO B, NUMERAL 10, EN RELACIÓN AL ART. 3RO TRANSITORIO PUBLICADO EN LA 1ERA RESOLUCIÓN DE MODIFICACIONES DE LAS RGMCE DEL 8 DE AGOSTO DEL 2005, SE CUENTA HASTA EL 8 DE SEPTIEMBRE DE 2005 PARA INSCRIBIRSE AL PADRÓN SECTORIAL DE PRODUCTOS QUÍMICOS; DE LO CONTRARIO A PARTIR DE ESA FECHA NO PODRÁN IMPORTAR MERCANCÍAS DE DICHO SECTOR.</t>
  </si>
  <si>
    <t>CLAVE DE DESCARGO NO VÁLIDA PARA DESCARGO A VIRTUALES.</t>
  </si>
  <si>
    <t>SE EXIGE EL COMPLEMENTO IT.</t>
  </si>
  <si>
    <t>ADVERTENCIA: "EL RFC TIENE PEDIMENTOS DE RETORNO, PENDIENTES DE PRESENTAR SU COMPLEMENTARIO".</t>
  </si>
  <si>
    <t>SE EXIGE LA DECLARACIÓN DEL CASO PM.</t>
  </si>
  <si>
    <t>PARA EL RFC Y LA FRACCIÓN DECLARADAS NO SE PERMITE EXENTAR CUENTAS ADUANERAS DE GARANTÍA.</t>
  </si>
  <si>
    <t>LA CANTIDAD DE UMC O UMT DECLARADA EN EL PEDIMENTO ORIGINAL EN EL DESCARGO DIFIERE DE LA ESPECIFICADA EN EL PEDIMENTO.</t>
  </si>
  <si>
    <t>EL VALOR DE LA MERCANCÍA DEL PEDIMENTO ESPECIFICADO EN EL DESCARGO DIFIERE DEL VALOR DECLARADO EN EL PEDIMENTO.</t>
  </si>
  <si>
    <t>SOLO ES PERMITIDO DESCARGAR UN PEDIMENTO A VIRTUALES.</t>
  </si>
  <si>
    <t>LA FRACCIÓN DECLARADA EN EL PEDIMENTO DE DESCARGO ORIGINAL NO SE ENCUENTRA DECLARADA EN EL PEDIMENTO.</t>
  </si>
  <si>
    <t>PRECIO UNITARIO MENOR AL ESTABLECIDO COMO PRECIO ESTIMADO.</t>
  </si>
  <si>
    <t>VERIFICAR LA CORRECTA DETERMINACIÓN DE LA UNIDAD DE MEDIDA DE LA FRACCIÓN SUJETA A PRECIOS ESTIMADOS.</t>
  </si>
  <si>
    <t>SE EXIGE LA DECLARACIÓN DEL CASO PC.</t>
  </si>
  <si>
    <t>PATENTE ADUANAL NO CONTENIDA EN EL CATÁLOGO, SUSPENDIDA O CANCELADA.</t>
  </si>
  <si>
    <t>PATENTE NO ACTIVA PARA INICIAR TRÁNSITOS.</t>
  </si>
  <si>
    <t>PATENTE NO ACTIVA PARA ARRIBAR TRÁNSITOS.</t>
  </si>
  <si>
    <t>EL AGENTE TIENE TRÁNSITOS VENCIDOS, SE REQUIERE AUTORIZACIÓN.</t>
  </si>
  <si>
    <t>SIN AUTORIZACIÓN PARA INICIAR Y ARRIBAR TRÁNSITOS EN LA MISMA ADUANA.</t>
  </si>
  <si>
    <t>CLAVE DOCUMENTO NO VÁLIDA PARA PREVIOS DE CONSOLIDADOS.</t>
  </si>
  <si>
    <t>EN TRÁNSITO INTERNO A LA IMPORTACIÓN, EL RFC DEBE ESTAR EN EL RNIE.</t>
  </si>
  <si>
    <t>IMPORTADOR/EXPORTADOR REQUIERE AUTORIZACIÓN PARA INICIAR TRÁNSITOS T3.</t>
  </si>
  <si>
    <t>TRANSPORTISTA NO AUTORIZADO PARA ESTE RÉGIMEN EN LA ADUANA.</t>
  </si>
  <si>
    <t>TRANSPORTISTA DEBE ESTAR EN PADRÓN DE INTERFRONTERIZOS.</t>
  </si>
  <si>
    <t>EN ADUANA AEROPORTUARIA E INTERIOR, LA FECHA DE ENTRADA PUEDE SER MENOR A 30 DÍAS A LA DE PAGO.</t>
  </si>
  <si>
    <t>EN TRÁNSITOS SE DECLARA UN DTA CUOTA FIJA Y UN 8 AL MILLAR.</t>
  </si>
  <si>
    <t>IMPORTE DEL GRAVAMEN DEL ADVALOREM INCORRECTO.</t>
  </si>
  <si>
    <t>EL RFC DE EXTRANJEROS SOLO SE USA PARA LOS TRÁNSITOS INTERNACIONALES.</t>
  </si>
  <si>
    <t>SE DEBE DECLARAR AL MENOS UN REGISTRO DE TRANSPORTE.</t>
  </si>
  <si>
    <t>FORMA DE PAGO NO PERMITIDA PARA LA CONTRIBUCIÓN DE TRÁNSITOS.</t>
  </si>
  <si>
    <t>LA FRACCIÓN DECLARADA NO SE ENCUENTRA AUTORIZADA PARA LA REGULARIZACIÓN DE REMOLQUES Y SEMIRREMOLQUES.</t>
  </si>
  <si>
    <t>FRACCIÓN NO AUTORIZADA PARA VU.</t>
  </si>
  <si>
    <t>RFC NO PUEDE SER IGUAL AL VIRTUAL DE IMPORTACIÓN.</t>
  </si>
  <si>
    <t>PERMISO DE SAGAR NO ACTIVO.</t>
  </si>
  <si>
    <t>EL HOLOGRAMA NO EXISTE A NIVEL CENTRAL.</t>
  </si>
  <si>
    <t>HOLOGRAMA EJERCIDO CON ANTERIORIDAD.</t>
  </si>
  <si>
    <t>EL HOLOGRAMA NO ESTÁ AUTORIZADO PARA LA PATENTE O ESTÁ DECLARANDO UN E-DOCUMENT REPETIDO.</t>
  </si>
  <si>
    <t>EXCEDE EL PLAZO PARA PRESENTAR EL VIRTUAL DE EXPORTACIÓN RESPECTO A LA FECHA DE MODULACIÓN DEL VIRTUAL DE IMPORTACIÓN.</t>
  </si>
  <si>
    <t>RFC NO PUEDE SER DIFERENTE AL ORIGINAL.</t>
  </si>
  <si>
    <t>EL PX O MQ DECLARADO EN EL V1 NO EXISTE O NO ESTÁ VIGENTE.</t>
  </si>
  <si>
    <t>SE DEBE DECLARAR IC YA QUE SE TRATA DE UNA EMPRESA CERTIFICADA.</t>
  </si>
  <si>
    <t>NO CORRESPONDE EL RFC CON EL DECLARADO EN LA AUTORIZACIÓN A NIVEL CENTRAL.</t>
  </si>
  <si>
    <t>VALOR O CANTIDAD NO APLICA PARA EL TIPO DE DESCARGO AUTORIZADO A NIVEL CENTRAL.</t>
  </si>
  <si>
    <t>NO CORRESPONDE LA ADUANA CON LA DECLARADA EN LA AUTORIZACIÓN A NIVEL CENTRAL.</t>
  </si>
  <si>
    <t>NO CORRESPONDE LA FRACCIÓN CON LA DECLARADA EN LA AUTORIZACIÓN A NIVEL CENTRAL.</t>
  </si>
  <si>
    <t>EXCEDE TIEMPO PARA CAMBIO DE RÉGIMEN.</t>
  </si>
  <si>
    <t>FRACCIÓN ARANCELARIA POSIBLEMENTE SUJETA A CUOTA COMPENSATORIA, CONSULTAR CON LA SECRETARÍA DE ECONOMÍA LA APLICACIÓN DE LA MISMA.</t>
  </si>
  <si>
    <t>PARA EL RFC DECLARADO SE EXIGE EL CASO IC.</t>
  </si>
  <si>
    <t>TODAS LAS FRACCIONES DEBEN DECLARAR REGISTRO 353.</t>
  </si>
  <si>
    <t>AÑO MODELO INCORRECTO PARA LA CLAVE DE DOCUMENTO VU O VF.</t>
  </si>
  <si>
    <t>ADUANA NO AUTORIZADA PARA VU COMPLEMENTO 1.</t>
  </si>
  <si>
    <t>CLAVE DE DOCUMENTO DECLARADA EN DESCARGO DISTINTA AL PEDIMENTO ORIGINAL.</t>
  </si>
  <si>
    <t>IMPORTACIÓN TEMPORAL, NO EXISTE FOLIO O FECHA INCORRECTA.</t>
  </si>
  <si>
    <t>EN PEDIMENTOS CONSOLIDADOS Y MOCEIME NO SE REGISTRAN CONTENEDORES.</t>
  </si>
  <si>
    <t>PEDIMENTOS MOCEIME NO DEBEN DECLARAR DESCARGOS.</t>
  </si>
  <si>
    <t>NO DEBEN DECLARARSE GUÍAS PARA PEDIMENTOS MOCEIME.</t>
  </si>
  <si>
    <t>ERROR GENÉRICO CAMPO NULO PERMITIDO ÚNICAMENTE PARA EMPRESAS CERTIFICADAS RUBRO H DE LA REGLA 2.8.1.</t>
  </si>
  <si>
    <t>ERROR GENÉRICO CAMPO NULO PERMITIDO SOLO EN TRÁNSITOS FERROCARRIL.</t>
  </si>
  <si>
    <t>ERROR GENÉRICO CAMPO NULO PERMITIDO SOLO EN PEDIMENTOS MOCEIME Y TRÁNSITOS FERROCARRIL.</t>
  </si>
  <si>
    <t>RFC EXIGE IMPORTADOR CONFIABLE.</t>
  </si>
  <si>
    <t>ÚNICAMENTE ACEPTA ADSCRITOS.</t>
  </si>
  <si>
    <t>SE REQUIERE QUE LA EMPRESA TRAMITE SU CERTIFICADO DE FEA, PARA CUMPLIR CON SUS OBLIGACIONES FISCALES EN 2006, LA FECHA LÍMITE PARA ESTE TRÁMITE SERÁ EL 31 DE DICIEMBRE DEL 2005.</t>
  </si>
  <si>
    <t>NO PERMITE TRANSPORTES IGUALES PARA MISMO PEDIMENTO.</t>
  </si>
  <si>
    <t>IDENTIFICADORES DE MARBETE NULOS O EN CEROS.</t>
  </si>
  <si>
    <t>ERROR DE RANGOS EN MARBETES.</t>
  </si>
  <si>
    <t>FOLIOS DE MARBETE DEFINIDOS SE TRASLAPAN.</t>
  </si>
  <si>
    <t>NO EXISTE FOLIO DE MARBETE VIGENTE PARA ESE RFC.</t>
  </si>
  <si>
    <t>NO SE PUEDE INSERTAR EN DDMARBETEPEDIM.</t>
  </si>
  <si>
    <t>NO SE PUEDE INSERTAR EN DDMARBETEFRACC.</t>
  </si>
  <si>
    <t>ERROR EN ACCESO A BASE DE DATOS.</t>
  </si>
  <si>
    <t>FOLIOS DE MARBETE OCUPADOS PARA ESE RFC.</t>
  </si>
  <si>
    <t>FECPAG DEBE SER IGUAL A FECENT.</t>
  </si>
  <si>
    <t>EL DESCARGO ORIGINAL NO HA SIDO PAGADO.</t>
  </si>
  <si>
    <t>LA FRACCIÓN DECLARADA NO SE ENCUENTRA AUTORIZADA PARA USAR CON EL CASO LD.</t>
  </si>
  <si>
    <t>CLAVE DE DOCUMENTO INCORRECTA EN DESCARGOS.</t>
  </si>
  <si>
    <t>SE ENCUENTRA PENDIENTE POR PARTE DEL AGENTE ADUANAL LA PRESENTACIÓN FÍSICA DE ALGÚN VEHÍCULO PARA SU RECONOCIMIENTO ADUANERO.</t>
  </si>
  <si>
    <t>LA FRACCIÓN EXIGE IDENTIFICADOR DE MARBETES.</t>
  </si>
  <si>
    <t>NO SE PUEDE CAMBIAR LA CARTA DE CUPO.</t>
  </si>
  <si>
    <t>EL SALDO NO PUEDE SER MENOR QUE EL IMPORTE A PAGAR.</t>
  </si>
  <si>
    <t>NO PUEDE SER MAYOR AL IMPORTE TOTAL DEL PEDIMENTO.</t>
  </si>
  <si>
    <t>VALOR INVÁLIDO.</t>
  </si>
  <si>
    <t>IMPORTE DE ACREDITACIÓN NO COINCIDE CON LO DECLARADO.</t>
  </si>
  <si>
    <t>SE REQUIERE PRESENTAR DOCUMENTOS DE PAGO VIRTUAL ANTE LA ADUANA.</t>
  </si>
  <si>
    <t>ES NECESARIO DECLARAR ACREDITACIÓN.</t>
  </si>
  <si>
    <t>PL NO PERMITE CR.</t>
  </si>
  <si>
    <t>ERROR DE DATOS EN MM_BASE.</t>
  </si>
  <si>
    <t>ERROR DE DATOS DEL CATÁLOGO DE ADUANAS.</t>
  </si>
  <si>
    <t>ERROR EN DATOS GENERALES.</t>
  </si>
  <si>
    <t>ERROR EN RFC O CURP.</t>
  </si>
  <si>
    <t>NO HAY CUPOS DISPONIBLES PARA ESE RFC O CURP.</t>
  </si>
  <si>
    <t>NO SE PUEDE INSERTAR EN MMRFCVEH_FRON.</t>
  </si>
  <si>
    <t>NO SE PUEDE INSERTAR EN DDPEDVEH_FRON.</t>
  </si>
  <si>
    <t>NO SE PUEDE INSERTAR EN DDRFCVEH_FRON.</t>
  </si>
  <si>
    <t>SI DECLARÓ RFC NO PERMITE CURP.</t>
  </si>
  <si>
    <t>FECHA DE PAGO DEBE SER MAYOR O IGUAL A LA FECHA DE VALIDACIÓN.</t>
  </si>
  <si>
    <t>EN FRONTERA LA FECHA DE ENTRADA DEBE SER MAYOR O IGUAL A LA FECHA DE PAGO.</t>
  </si>
  <si>
    <t>EN MARÍTIMAS LA FECHA DE ENTRADA DEBE SER MENOR A 60 DÍAS RESPECTO A LA FECHA DE PAGO.</t>
  </si>
  <si>
    <t>EN AEROPORTUARIAS E INTERIORES LA FECHA DE ENTRADA DEBE SER MENOR A 30 DÍAS RESPECTO A LA FECHA DE PAGO.</t>
  </si>
  <si>
    <t>ADUANA NO AUTORIZADA PARA EL INICIO DEL TRÁNSITO.</t>
  </si>
  <si>
    <t>EN TRÁNSITO INTERNACIONAL EXIGE RFC DE EXTRANJEROS.</t>
  </si>
  <si>
    <t>EN TRÁNSITO INTERNO A LA IMPORTACIÓN, EL RFC DEBE ESTAR EN EL PADRÓN DE IMPORTADORES.</t>
  </si>
  <si>
    <t>DEBE DECLARAR EL DOMICILIO.</t>
  </si>
  <si>
    <t>DEBE DECLARAR EL TOTAL DE BULTOS.</t>
  </si>
  <si>
    <t>RFC NO SE PERMITE EN IMPORTACIÓN DE VEHÍCULOS USADOS.</t>
  </si>
  <si>
    <t>SE EXIGEN REGISTROS DE TRANSPORTISTA PARA LA CLAVE DE DOCUMENTO DECLARADA.</t>
  </si>
  <si>
    <t>RFC NO SE PERMITE EN IMPORTACIÓN DE PICKUPS.</t>
  </si>
  <si>
    <t>ADUANA NO AUTORIZADA PARA VEHÍCULOS FRONTERA.</t>
  </si>
  <si>
    <t>CLAVE DE DOCUMENTO DECLARADA NO PERMITIDA PARA EL RFC DECLARADO, DEBE UTILIZAR EL C2.</t>
  </si>
  <si>
    <t>FORMA DE PAGO INCORRECTA PARA EX.</t>
  </si>
  <si>
    <t>RQ NO PERMITE PREFERENCIA.</t>
  </si>
  <si>
    <t>EL OFICIO DECLARADO EN COMPLEMENTO DEL CASO AR NO EXISTE.</t>
  </si>
  <si>
    <t>PERMISO DE SAGAR EXIGE CONTRIBUCIÓN 18.</t>
  </si>
  <si>
    <t>NOM-019-FITO-1994 DEBE SER DESTINO 1, 7 O 10 DE USA O CAN.</t>
  </si>
  <si>
    <t>EXIGE REGISTROS DE CANDADOS.</t>
  </si>
  <si>
    <t>NOM-012-FITO-1994 DEBE SER DESTINO F.F. NORTE CON ORIGEN USA O CAN.</t>
  </si>
  <si>
    <t>SE EXIGE IDENTIFICADOR V1 EN DESISTIMIENTO AL AMPARO DE LA REGLA 5.2.6.</t>
  </si>
  <si>
    <t>AGENTE O APODERADO NO OPERANDO.</t>
  </si>
  <si>
    <t>LA PATENTE DECLARADA TIENE PEDIMENTOS PENDIENTES DE ENTREGA FÍSICA DE CONSOLIDADO.</t>
  </si>
  <si>
    <t>FECHA DE PAGO DEBE SER IGUAL A LA FECHA DE ENTRADA.</t>
  </si>
  <si>
    <t>EL AÑO MODELO DECLARADO PARA EL AUTO QUE DESEA IMPORTAR ESTÁ FUERA DEL RANGO AUTORIZADO.</t>
  </si>
  <si>
    <t>LA EMPRESA DEBE SER UNA EMPRESA MOCEIME.</t>
  </si>
  <si>
    <t>ERROR EN CUPOS PARA EL PEDIMENTO ORIGINAL.</t>
  </si>
  <si>
    <t>RFC NO AUTORIZADO COMO EMPRESA DUTY FREE.</t>
  </si>
  <si>
    <t>NO SE PERMITE REALIZAR DESCARGOS PARA LA CLAVE DE DOCUMENTO DECLARADA HASTA UN DÍA DESPUÉS DE LA PRESENTACIÓN DEL DEPÓSITO.</t>
  </si>
  <si>
    <t>ERROR AL ACCESAR A BASE DE DATOS, REPORTAR A MESA DE AYUDA.</t>
  </si>
  <si>
    <t>EL FOLIO DECLARADO AÚN NO HA SIDO PAGADO.</t>
  </si>
  <si>
    <t>EL FOLIO YA FUE UTILIZADO Y AÚN NO HA SIDO PAGADO.</t>
  </si>
  <si>
    <t>EL FOLIO YA SE ENCUENTRA EJERCIDO.</t>
  </si>
  <si>
    <t>ERROR AL INSERTAR INFORMACIÓN A BASE DE DATOS, REPORTAR A MESA DE AYUDA.</t>
  </si>
  <si>
    <t>EL CERTIFICADO YA TIENE PEDIMENTOS ASIGNADOS.</t>
  </si>
  <si>
    <t>ERROR DE CONFIGURACIÓN DE SERVIDORES, REPORTAR A MESA DE AYUDA.</t>
  </si>
  <si>
    <t>EL RFC DEL PEDIMENTO DEL DESCARGO V8 DEBE COINCIDIR CON EL DECLARADO EN EL REGISTRO 501.</t>
  </si>
  <si>
    <t>EL RFC DECLARADO EN EL REGISTRO 501 DEBE COINCIDIR CON EL DEL DESCARGO ORIGINAL V8.</t>
  </si>
  <si>
    <t>Certificado digital, usuario</t>
  </si>
  <si>
    <t>Certificado digital</t>
  </si>
  <si>
    <t>Patente aduanal</t>
  </si>
  <si>
    <t>RFC, domicilio</t>
  </si>
  <si>
    <t>Sector, RFC</t>
  </si>
  <si>
    <t>RFC, roles</t>
  </si>
  <si>
    <t>Número de pedimento, línea de captura</t>
  </si>
  <si>
    <t>Línea de captura</t>
  </si>
  <si>
    <t>Nombre de archivo, ruta</t>
  </si>
  <si>
    <t>Certificado digital, CURP</t>
  </si>
  <si>
    <t>Usuario, credenciales, configuración de red</t>
  </si>
  <si>
    <t>Certificado digital, firma electrónica</t>
  </si>
  <si>
    <t>Número de pedimento, RFC</t>
  </si>
  <si>
    <t>Sistema, proceso</t>
  </si>
  <si>
    <t>Archivo, sobre</t>
  </si>
  <si>
    <t>Figura aduanal</t>
  </si>
  <si>
    <t>Archivo</t>
  </si>
  <si>
    <t>CURP, certificado digital</t>
  </si>
  <si>
    <t>Número de pedimento, patente aduanal, fecha de pago</t>
  </si>
  <si>
    <t>Cuenta bancaria, número de operación</t>
  </si>
  <si>
    <t>Cliente de línea de captura</t>
  </si>
  <si>
    <t>Registro, estado</t>
  </si>
  <si>
    <t>Datos de pedimento, RFC</t>
  </si>
  <si>
    <t>Número de pedimento</t>
  </si>
  <si>
    <t>Usuario</t>
  </si>
  <si>
    <t>Sistema</t>
  </si>
  <si>
    <t>Registro afectado</t>
  </si>
  <si>
    <t>RFC</t>
  </si>
  <si>
    <t>Fracción arancelaria</t>
  </si>
  <si>
    <t>Pedimento</t>
  </si>
  <si>
    <t>Número de pedimento, patente aduanal</t>
  </si>
  <si>
    <t>Archivo de solicitud</t>
  </si>
  <si>
    <t>N/A</t>
  </si>
  <si>
    <t>RGCE 2025, Anexo 22, Manual Técnico SAAI M3 / Registro 507</t>
  </si>
  <si>
    <t>RGCE 2025, Anexo 22, Manual Técnico SAAI M3 / Registro 501</t>
  </si>
  <si>
    <t>RGCE 2025, Anexo 22, Manual Técnico SAAI M3 / Registro 551</t>
  </si>
  <si>
    <t>RGCE 2025, Anexo 22, Manual Técnico SAAI M3 / Registro 515</t>
  </si>
  <si>
    <t>RGCE 2025, Anexo 22, Manual Técnico SAAI M3 / Registro 601</t>
  </si>
  <si>
    <t>RGCE 2025, Anexo 22, Manual Técnico SAAI M3 / Registro 554</t>
  </si>
  <si>
    <t>RGCE 2025, Anexo 22, Manual Técnico SAAI M3 / Registro 557</t>
  </si>
  <si>
    <t>RGCE 2025, Anexo 22, Manual Técnico SAAI M3 / Registro 506</t>
  </si>
  <si>
    <t>RGCE 2025, Anexo 22, Manual Técnico SAAI M3 / Registro 512</t>
  </si>
  <si>
    <t>Registro 501</t>
  </si>
  <si>
    <t>Registro 551</t>
  </si>
  <si>
    <t>Registro 553</t>
  </si>
  <si>
    <t>Registro 508</t>
  </si>
  <si>
    <t>Registro 554</t>
  </si>
  <si>
    <t>Registro 601</t>
  </si>
  <si>
    <t>Registro 552</t>
  </si>
  <si>
    <t>Registro 557</t>
  </si>
  <si>
    <t>RGCE 2025, Anexo 22, Manual Técnico SAAI M3 / Registro 500</t>
  </si>
  <si>
    <t>RGCE 2025, Anexo 22, Manual Técnico SAAI M3 / Registro 701</t>
  </si>
  <si>
    <t>RGCE 2025, Anexo 22, Manual Técnico SAAI M3 / Registro 553</t>
  </si>
  <si>
    <t>RGCE 2025, Anexo 22, Manual Técnico SAAI M3 / Registro 301</t>
  </si>
  <si>
    <t>RGCE 2025, Anexo 22, Manual Técnico SAAI M3 / Registro 510</t>
  </si>
  <si>
    <t>RGCE 2025, Anexo 22, Manual Técnico SAAI M3 / Registro 702</t>
  </si>
  <si>
    <t>RGCE 2025, Anexo 22, Manual Técnico SAAI M3 / Registro 556</t>
  </si>
  <si>
    <t>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</si>
</sst>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20202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55"/>
  <sheetViews>
    <sheetView tabSelected="1" workbookViewId="0">
      <selection activeCell="C2" sqref="C2"/>
    </sheetView>
  </sheetViews>
  <sheetFormatPr baseColWidth="10" defaultColWidth="8.88671875" defaultRowHeight="14.4" x14ac:dyDescent="0.3"/>
  <cols>
    <col min="2" max="2" width="26.77734375" bestFit="1" customWidth="1"/>
    <col min="3" max="3" width="53.5546875" bestFit="1" customWidth="1"/>
    <col min="4" max="4" width="36" bestFit="1" customWidth="1"/>
  </cols>
  <sheetData>
    <row r="1" spans="1:11" x14ac:dyDescent="0.3">
      <c r="A1" s="1" t="s">
        <v>788</v>
      </c>
      <c r="B1" s="1" t="s">
        <v>1</v>
      </c>
      <c r="C1" s="1" t="s">
        <v>7260</v>
      </c>
      <c r="D1" s="1" t="s">
        <v>4</v>
      </c>
      <c r="E1" s="1" t="s">
        <v>0</v>
      </c>
      <c r="F1" s="1" t="s">
        <v>2</v>
      </c>
      <c r="G1" s="1" t="s">
        <v>3</v>
      </c>
      <c r="H1" s="1" t="s">
        <v>5</v>
      </c>
      <c r="I1" s="1" t="s">
        <v>6</v>
      </c>
      <c r="J1" s="1" t="s">
        <v>6688</v>
      </c>
      <c r="K1" s="1" t="s">
        <v>2415</v>
      </c>
    </row>
    <row r="2" spans="1:11" x14ac:dyDescent="0.3">
      <c r="B2" t="s">
        <v>7</v>
      </c>
      <c r="C2" t="s">
        <v>7203</v>
      </c>
      <c r="D2" t="s">
        <v>26</v>
      </c>
      <c r="E2" t="s">
        <v>6689</v>
      </c>
      <c r="F2" t="s">
        <v>11</v>
      </c>
      <c r="G2" t="s">
        <v>21</v>
      </c>
      <c r="H2" t="s">
        <v>34</v>
      </c>
      <c r="I2" t="s">
        <v>44</v>
      </c>
    </row>
    <row r="3" spans="1:11" x14ac:dyDescent="0.3">
      <c r="B3" t="s">
        <v>7</v>
      </c>
      <c r="C3" t="s">
        <v>7204</v>
      </c>
      <c r="D3" t="s">
        <v>26</v>
      </c>
      <c r="E3" t="s">
        <v>6690</v>
      </c>
      <c r="F3" t="s">
        <v>12</v>
      </c>
      <c r="G3" t="s">
        <v>21</v>
      </c>
      <c r="H3" t="s">
        <v>35</v>
      </c>
      <c r="I3" t="s">
        <v>45</v>
      </c>
    </row>
    <row r="4" spans="1:11" x14ac:dyDescent="0.3">
      <c r="B4" t="s">
        <v>7</v>
      </c>
      <c r="C4" t="s">
        <v>7205</v>
      </c>
      <c r="D4" t="s">
        <v>27</v>
      </c>
      <c r="E4" t="s">
        <v>6691</v>
      </c>
      <c r="F4" t="s">
        <v>13</v>
      </c>
      <c r="G4" t="s">
        <v>22</v>
      </c>
      <c r="H4" t="s">
        <v>36</v>
      </c>
      <c r="I4" t="s">
        <v>46</v>
      </c>
    </row>
    <row r="5" spans="1:11" x14ac:dyDescent="0.3">
      <c r="B5" t="s">
        <v>8</v>
      </c>
      <c r="C5" t="s">
        <v>7206</v>
      </c>
      <c r="D5" t="s">
        <v>28</v>
      </c>
      <c r="E5" t="s">
        <v>6692</v>
      </c>
      <c r="F5" t="s">
        <v>14</v>
      </c>
      <c r="G5" t="s">
        <v>23</v>
      </c>
      <c r="H5" t="s">
        <v>37</v>
      </c>
      <c r="I5" t="s">
        <v>47</v>
      </c>
    </row>
    <row r="6" spans="1:11" x14ac:dyDescent="0.3">
      <c r="B6" t="s">
        <v>8</v>
      </c>
      <c r="C6" t="s">
        <v>7205</v>
      </c>
      <c r="D6" t="s">
        <v>27</v>
      </c>
      <c r="E6" t="s">
        <v>6693</v>
      </c>
      <c r="F6" t="s">
        <v>15</v>
      </c>
      <c r="G6" t="s">
        <v>23</v>
      </c>
      <c r="H6" t="s">
        <v>38</v>
      </c>
      <c r="I6" t="s">
        <v>48</v>
      </c>
    </row>
    <row r="7" spans="1:11" x14ac:dyDescent="0.3">
      <c r="B7" t="s">
        <v>8</v>
      </c>
      <c r="C7" t="s">
        <v>7207</v>
      </c>
      <c r="D7" t="s">
        <v>29</v>
      </c>
      <c r="E7" t="s">
        <v>6694</v>
      </c>
      <c r="F7" t="s">
        <v>16</v>
      </c>
      <c r="G7" t="s">
        <v>23</v>
      </c>
      <c r="H7" t="s">
        <v>39</v>
      </c>
      <c r="I7" t="s">
        <v>49</v>
      </c>
    </row>
    <row r="8" spans="1:11" x14ac:dyDescent="0.3">
      <c r="B8" t="s">
        <v>8</v>
      </c>
      <c r="C8" t="s">
        <v>7208</v>
      </c>
      <c r="D8" t="s">
        <v>30</v>
      </c>
      <c r="E8" t="s">
        <v>6695</v>
      </c>
      <c r="F8" t="s">
        <v>17</v>
      </c>
      <c r="G8" t="s">
        <v>23</v>
      </c>
      <c r="H8" t="s">
        <v>40</v>
      </c>
      <c r="I8" t="s">
        <v>50</v>
      </c>
    </row>
    <row r="9" spans="1:11" x14ac:dyDescent="0.3">
      <c r="A9">
        <v>111</v>
      </c>
      <c r="B9" t="s">
        <v>9</v>
      </c>
      <c r="C9" t="s">
        <v>7209</v>
      </c>
      <c r="D9" t="s">
        <v>31</v>
      </c>
      <c r="E9" t="s">
        <v>6696</v>
      </c>
      <c r="F9" t="s">
        <v>18</v>
      </c>
      <c r="G9" t="s">
        <v>24</v>
      </c>
      <c r="H9" t="s">
        <v>41</v>
      </c>
      <c r="I9" t="s">
        <v>51</v>
      </c>
    </row>
    <row r="10" spans="1:11" x14ac:dyDescent="0.3">
      <c r="A10">
        <v>111</v>
      </c>
      <c r="B10" t="s">
        <v>9</v>
      </c>
      <c r="C10" t="s">
        <v>7210</v>
      </c>
      <c r="D10" t="s">
        <v>32</v>
      </c>
      <c r="E10" t="s">
        <v>6697</v>
      </c>
      <c r="F10" t="s">
        <v>19</v>
      </c>
      <c r="G10" t="s">
        <v>24</v>
      </c>
      <c r="H10" t="s">
        <v>42</v>
      </c>
      <c r="I10" t="s">
        <v>52</v>
      </c>
    </row>
    <row r="11" spans="1:11" x14ac:dyDescent="0.3">
      <c r="B11" t="s">
        <v>10</v>
      </c>
      <c r="C11" t="s">
        <v>7211</v>
      </c>
      <c r="D11" t="s">
        <v>33</v>
      </c>
      <c r="E11" t="s">
        <v>6698</v>
      </c>
      <c r="F11" t="s">
        <v>20</v>
      </c>
      <c r="G11" t="s">
        <v>25</v>
      </c>
      <c r="H11" t="s">
        <v>43</v>
      </c>
      <c r="I11" t="s">
        <v>53</v>
      </c>
    </row>
    <row r="12" spans="1:11" x14ac:dyDescent="0.3">
      <c r="B12" t="s">
        <v>7</v>
      </c>
      <c r="C12" t="s">
        <v>7203</v>
      </c>
      <c r="D12" t="s">
        <v>26</v>
      </c>
      <c r="E12" t="s">
        <v>6699</v>
      </c>
      <c r="F12" t="s">
        <v>11</v>
      </c>
      <c r="G12" t="s">
        <v>21</v>
      </c>
      <c r="H12" t="s">
        <v>54</v>
      </c>
      <c r="I12" t="s">
        <v>44</v>
      </c>
    </row>
    <row r="13" spans="1:11" x14ac:dyDescent="0.3">
      <c r="B13" t="s">
        <v>7</v>
      </c>
      <c r="C13" t="s">
        <v>7204</v>
      </c>
      <c r="D13" t="s">
        <v>26</v>
      </c>
      <c r="E13" t="s">
        <v>6700</v>
      </c>
      <c r="F13" t="s">
        <v>55</v>
      </c>
      <c r="G13" t="s">
        <v>25</v>
      </c>
      <c r="H13" t="s">
        <v>56</v>
      </c>
      <c r="I13" t="s">
        <v>57</v>
      </c>
    </row>
    <row r="14" spans="1:11" x14ac:dyDescent="0.3">
      <c r="B14" t="s">
        <v>7</v>
      </c>
      <c r="C14" t="s">
        <v>7204</v>
      </c>
      <c r="D14" t="s">
        <v>26</v>
      </c>
      <c r="E14" t="s">
        <v>6701</v>
      </c>
      <c r="F14" t="s">
        <v>58</v>
      </c>
      <c r="G14" t="s">
        <v>25</v>
      </c>
      <c r="H14" t="s">
        <v>59</v>
      </c>
      <c r="I14" t="s">
        <v>57</v>
      </c>
    </row>
    <row r="15" spans="1:11" x14ac:dyDescent="0.3">
      <c r="B15" t="s">
        <v>7</v>
      </c>
      <c r="C15" t="s">
        <v>7204</v>
      </c>
      <c r="D15" t="s">
        <v>26</v>
      </c>
      <c r="E15" t="s">
        <v>6702</v>
      </c>
      <c r="F15" t="s">
        <v>60</v>
      </c>
      <c r="G15" t="s">
        <v>25</v>
      </c>
      <c r="H15" t="s">
        <v>61</v>
      </c>
      <c r="I15" t="s">
        <v>62</v>
      </c>
    </row>
    <row r="16" spans="1:11" x14ac:dyDescent="0.3">
      <c r="B16" t="s">
        <v>7</v>
      </c>
      <c r="C16" t="s">
        <v>7204</v>
      </c>
      <c r="D16" t="s">
        <v>26</v>
      </c>
      <c r="E16" t="s">
        <v>6703</v>
      </c>
      <c r="F16" t="s">
        <v>63</v>
      </c>
      <c r="G16" t="s">
        <v>25</v>
      </c>
      <c r="H16" t="s">
        <v>64</v>
      </c>
      <c r="I16" t="s">
        <v>65</v>
      </c>
    </row>
    <row r="17" spans="1:9" x14ac:dyDescent="0.3">
      <c r="B17" t="s">
        <v>7</v>
      </c>
      <c r="C17" t="s">
        <v>7204</v>
      </c>
      <c r="D17" t="s">
        <v>26</v>
      </c>
      <c r="E17" t="s">
        <v>6704</v>
      </c>
      <c r="F17" t="s">
        <v>66</v>
      </c>
      <c r="G17" t="s">
        <v>25</v>
      </c>
      <c r="H17" t="s">
        <v>67</v>
      </c>
      <c r="I17" t="s">
        <v>68</v>
      </c>
    </row>
    <row r="18" spans="1:9" x14ac:dyDescent="0.3">
      <c r="B18" t="s">
        <v>7</v>
      </c>
      <c r="C18" t="s">
        <v>7212</v>
      </c>
      <c r="D18" t="s">
        <v>70</v>
      </c>
      <c r="E18" t="s">
        <v>6705</v>
      </c>
      <c r="F18" t="s">
        <v>69</v>
      </c>
      <c r="G18" t="s">
        <v>25</v>
      </c>
      <c r="H18" t="s">
        <v>71</v>
      </c>
      <c r="I18" t="s">
        <v>72</v>
      </c>
    </row>
    <row r="19" spans="1:9" x14ac:dyDescent="0.3">
      <c r="B19" t="s">
        <v>7</v>
      </c>
      <c r="C19" t="s">
        <v>7204</v>
      </c>
      <c r="D19" t="s">
        <v>26</v>
      </c>
      <c r="E19" t="s">
        <v>6706</v>
      </c>
      <c r="F19" t="s">
        <v>73</v>
      </c>
      <c r="G19" t="s">
        <v>25</v>
      </c>
      <c r="H19" t="s">
        <v>74</v>
      </c>
      <c r="I19" t="s">
        <v>75</v>
      </c>
    </row>
    <row r="20" spans="1:9" x14ac:dyDescent="0.3">
      <c r="B20" t="s">
        <v>7</v>
      </c>
      <c r="C20" t="s">
        <v>7204</v>
      </c>
      <c r="D20" t="s">
        <v>26</v>
      </c>
      <c r="E20" t="s">
        <v>6707</v>
      </c>
      <c r="F20" t="s">
        <v>76</v>
      </c>
      <c r="G20" t="s">
        <v>25</v>
      </c>
      <c r="H20" t="s">
        <v>77</v>
      </c>
      <c r="I20" t="s">
        <v>78</v>
      </c>
    </row>
    <row r="21" spans="1:9" x14ac:dyDescent="0.3">
      <c r="B21" t="s">
        <v>7</v>
      </c>
      <c r="C21" t="s">
        <v>7204</v>
      </c>
      <c r="D21" t="s">
        <v>26</v>
      </c>
      <c r="E21" t="s">
        <v>6708</v>
      </c>
      <c r="F21" t="s">
        <v>79</v>
      </c>
      <c r="G21" t="s">
        <v>25</v>
      </c>
      <c r="H21" t="s">
        <v>80</v>
      </c>
      <c r="I21" t="s">
        <v>81</v>
      </c>
    </row>
    <row r="22" spans="1:9" x14ac:dyDescent="0.3">
      <c r="B22" t="s">
        <v>8</v>
      </c>
      <c r="C22" t="s">
        <v>7213</v>
      </c>
      <c r="D22" t="s">
        <v>83</v>
      </c>
      <c r="E22" t="s">
        <v>6709</v>
      </c>
      <c r="F22" t="s">
        <v>82</v>
      </c>
      <c r="G22" t="s">
        <v>23</v>
      </c>
      <c r="H22" t="s">
        <v>84</v>
      </c>
      <c r="I22" t="s">
        <v>85</v>
      </c>
    </row>
    <row r="23" spans="1:9" x14ac:dyDescent="0.3">
      <c r="B23" t="s">
        <v>7</v>
      </c>
      <c r="C23" t="s">
        <v>7203</v>
      </c>
      <c r="D23" t="s">
        <v>88</v>
      </c>
      <c r="E23" t="s">
        <v>6710</v>
      </c>
      <c r="F23" t="s">
        <v>86</v>
      </c>
      <c r="G23" t="s">
        <v>87</v>
      </c>
      <c r="H23" t="s">
        <v>89</v>
      </c>
      <c r="I23" t="s">
        <v>90</v>
      </c>
    </row>
    <row r="24" spans="1:9" x14ac:dyDescent="0.3">
      <c r="B24" t="s">
        <v>7</v>
      </c>
      <c r="C24" t="s">
        <v>7204</v>
      </c>
      <c r="D24" t="s">
        <v>26</v>
      </c>
      <c r="E24" t="s">
        <v>6711</v>
      </c>
      <c r="F24" t="s">
        <v>91</v>
      </c>
      <c r="G24" t="s">
        <v>87</v>
      </c>
      <c r="H24" t="s">
        <v>92</v>
      </c>
      <c r="I24" t="s">
        <v>93</v>
      </c>
    </row>
    <row r="25" spans="1:9" x14ac:dyDescent="0.3">
      <c r="B25" t="s">
        <v>7</v>
      </c>
      <c r="C25" t="s">
        <v>7214</v>
      </c>
      <c r="D25" t="s">
        <v>88</v>
      </c>
      <c r="E25" t="s">
        <v>6712</v>
      </c>
      <c r="F25" t="s">
        <v>94</v>
      </c>
      <c r="G25" t="s">
        <v>87</v>
      </c>
      <c r="H25" t="s">
        <v>95</v>
      </c>
      <c r="I25" t="s">
        <v>96</v>
      </c>
    </row>
    <row r="26" spans="1:9" x14ac:dyDescent="0.3">
      <c r="B26" t="s">
        <v>7</v>
      </c>
      <c r="C26" t="s">
        <v>7204</v>
      </c>
      <c r="D26" t="s">
        <v>26</v>
      </c>
      <c r="E26" t="s">
        <v>6713</v>
      </c>
      <c r="F26" t="s">
        <v>97</v>
      </c>
      <c r="G26" t="s">
        <v>25</v>
      </c>
      <c r="H26" t="s">
        <v>98</v>
      </c>
      <c r="I26" t="s">
        <v>99</v>
      </c>
    </row>
    <row r="27" spans="1:9" x14ac:dyDescent="0.3">
      <c r="B27" t="s">
        <v>7</v>
      </c>
      <c r="C27" t="s">
        <v>7205</v>
      </c>
      <c r="D27" t="s">
        <v>27</v>
      </c>
      <c r="E27" t="s">
        <v>6714</v>
      </c>
      <c r="F27" t="s">
        <v>13</v>
      </c>
      <c r="G27" t="s">
        <v>22</v>
      </c>
      <c r="H27" t="s">
        <v>36</v>
      </c>
      <c r="I27" t="s">
        <v>46</v>
      </c>
    </row>
    <row r="28" spans="1:9" x14ac:dyDescent="0.3">
      <c r="B28" t="s">
        <v>8</v>
      </c>
      <c r="C28" t="s">
        <v>101</v>
      </c>
      <c r="D28" t="s">
        <v>101</v>
      </c>
      <c r="E28" t="s">
        <v>6715</v>
      </c>
      <c r="F28" t="s">
        <v>100</v>
      </c>
      <c r="G28" t="s">
        <v>23</v>
      </c>
      <c r="H28" t="s">
        <v>102</v>
      </c>
      <c r="I28" t="s">
        <v>103</v>
      </c>
    </row>
    <row r="29" spans="1:9" x14ac:dyDescent="0.3">
      <c r="B29" t="s">
        <v>8</v>
      </c>
      <c r="C29" t="s">
        <v>7206</v>
      </c>
      <c r="D29" t="s">
        <v>28</v>
      </c>
      <c r="E29" t="s">
        <v>6692</v>
      </c>
      <c r="F29" t="s">
        <v>14</v>
      </c>
      <c r="G29" t="s">
        <v>23</v>
      </c>
      <c r="H29" t="s">
        <v>37</v>
      </c>
      <c r="I29" t="s">
        <v>47</v>
      </c>
    </row>
    <row r="30" spans="1:9" x14ac:dyDescent="0.3">
      <c r="B30" t="s">
        <v>8</v>
      </c>
      <c r="C30" t="s">
        <v>7205</v>
      </c>
      <c r="D30" t="s">
        <v>27</v>
      </c>
      <c r="E30" t="s">
        <v>6693</v>
      </c>
      <c r="F30" t="s">
        <v>15</v>
      </c>
      <c r="G30" t="s">
        <v>23</v>
      </c>
      <c r="H30" t="s">
        <v>38</v>
      </c>
      <c r="I30" t="s">
        <v>48</v>
      </c>
    </row>
    <row r="31" spans="1:9" x14ac:dyDescent="0.3">
      <c r="B31" t="s">
        <v>8</v>
      </c>
      <c r="C31" t="s">
        <v>7207</v>
      </c>
      <c r="D31" t="s">
        <v>29</v>
      </c>
      <c r="E31" t="s">
        <v>6694</v>
      </c>
      <c r="F31" t="s">
        <v>16</v>
      </c>
      <c r="G31" t="s">
        <v>23</v>
      </c>
      <c r="H31" t="s">
        <v>39</v>
      </c>
      <c r="I31" t="s">
        <v>49</v>
      </c>
    </row>
    <row r="32" spans="1:9" x14ac:dyDescent="0.3">
      <c r="A32">
        <v>111</v>
      </c>
      <c r="B32" t="s">
        <v>9</v>
      </c>
      <c r="C32" t="s">
        <v>7215</v>
      </c>
      <c r="D32" t="s">
        <v>105</v>
      </c>
      <c r="E32" t="s">
        <v>6716</v>
      </c>
      <c r="F32" t="s">
        <v>104</v>
      </c>
      <c r="G32" t="s">
        <v>24</v>
      </c>
      <c r="H32" t="s">
        <v>106</v>
      </c>
      <c r="I32" t="s">
        <v>107</v>
      </c>
    </row>
    <row r="33" spans="1:9" x14ac:dyDescent="0.3">
      <c r="A33">
        <v>111</v>
      </c>
      <c r="B33" t="s">
        <v>9</v>
      </c>
      <c r="C33" t="s">
        <v>7209</v>
      </c>
      <c r="D33" t="s">
        <v>31</v>
      </c>
      <c r="E33" t="s">
        <v>6717</v>
      </c>
      <c r="F33" t="s">
        <v>108</v>
      </c>
      <c r="G33" t="s">
        <v>24</v>
      </c>
      <c r="H33" t="s">
        <v>41</v>
      </c>
      <c r="I33" t="s">
        <v>51</v>
      </c>
    </row>
    <row r="34" spans="1:9" x14ac:dyDescent="0.3">
      <c r="A34">
        <v>111</v>
      </c>
      <c r="B34" t="s">
        <v>9</v>
      </c>
      <c r="C34" t="s">
        <v>7209</v>
      </c>
      <c r="D34" t="s">
        <v>31</v>
      </c>
      <c r="E34" t="s">
        <v>6696</v>
      </c>
      <c r="F34" t="s">
        <v>18</v>
      </c>
      <c r="G34" t="s">
        <v>24</v>
      </c>
      <c r="H34" t="s">
        <v>41</v>
      </c>
      <c r="I34" t="s">
        <v>51</v>
      </c>
    </row>
    <row r="35" spans="1:9" x14ac:dyDescent="0.3">
      <c r="A35">
        <v>111</v>
      </c>
      <c r="B35" t="s">
        <v>9</v>
      </c>
      <c r="C35" t="s">
        <v>7210</v>
      </c>
      <c r="D35" t="s">
        <v>32</v>
      </c>
      <c r="E35" t="s">
        <v>6697</v>
      </c>
      <c r="F35" t="s">
        <v>19</v>
      </c>
      <c r="G35" t="s">
        <v>24</v>
      </c>
      <c r="H35" t="s">
        <v>42</v>
      </c>
      <c r="I35" t="s">
        <v>52</v>
      </c>
    </row>
    <row r="36" spans="1:9" x14ac:dyDescent="0.3">
      <c r="B36" t="s">
        <v>10</v>
      </c>
      <c r="C36" t="s">
        <v>7211</v>
      </c>
      <c r="D36" t="s">
        <v>33</v>
      </c>
      <c r="E36" t="s">
        <v>6718</v>
      </c>
      <c r="F36" t="s">
        <v>20</v>
      </c>
      <c r="G36" t="s">
        <v>25</v>
      </c>
      <c r="H36" t="s">
        <v>43</v>
      </c>
      <c r="I36" t="s">
        <v>53</v>
      </c>
    </row>
    <row r="37" spans="1:9" x14ac:dyDescent="0.3">
      <c r="B37" t="s">
        <v>7</v>
      </c>
      <c r="C37" t="s">
        <v>7203</v>
      </c>
      <c r="D37" t="s">
        <v>88</v>
      </c>
      <c r="E37" t="s">
        <v>6719</v>
      </c>
      <c r="F37" t="s">
        <v>86</v>
      </c>
      <c r="G37" t="s">
        <v>87</v>
      </c>
      <c r="H37" t="s">
        <v>89</v>
      </c>
      <c r="I37" t="s">
        <v>90</v>
      </c>
    </row>
    <row r="38" spans="1:9" x14ac:dyDescent="0.3">
      <c r="B38" t="s">
        <v>7</v>
      </c>
      <c r="C38" t="s">
        <v>7204</v>
      </c>
      <c r="D38" t="s">
        <v>26</v>
      </c>
      <c r="E38" t="s">
        <v>6720</v>
      </c>
      <c r="F38" t="s">
        <v>91</v>
      </c>
      <c r="G38" t="s">
        <v>87</v>
      </c>
      <c r="H38" t="s">
        <v>92</v>
      </c>
      <c r="I38" t="s">
        <v>93</v>
      </c>
    </row>
    <row r="39" spans="1:9" x14ac:dyDescent="0.3">
      <c r="B39" t="s">
        <v>7</v>
      </c>
      <c r="C39" t="s">
        <v>7214</v>
      </c>
      <c r="D39" t="s">
        <v>88</v>
      </c>
      <c r="E39" t="s">
        <v>6721</v>
      </c>
      <c r="F39" t="s">
        <v>94</v>
      </c>
      <c r="G39" t="s">
        <v>87</v>
      </c>
      <c r="H39" t="s">
        <v>95</v>
      </c>
      <c r="I39" t="s">
        <v>96</v>
      </c>
    </row>
    <row r="40" spans="1:9" x14ac:dyDescent="0.3">
      <c r="B40" t="s">
        <v>10</v>
      </c>
      <c r="C40" t="s">
        <v>7216</v>
      </c>
      <c r="D40" t="s">
        <v>110</v>
      </c>
      <c r="E40" t="s">
        <v>6722</v>
      </c>
      <c r="F40" t="s">
        <v>109</v>
      </c>
      <c r="G40" t="s">
        <v>25</v>
      </c>
      <c r="H40" t="s">
        <v>111</v>
      </c>
      <c r="I40" t="s">
        <v>112</v>
      </c>
    </row>
    <row r="41" spans="1:9" x14ac:dyDescent="0.3">
      <c r="B41" t="s">
        <v>10</v>
      </c>
      <c r="C41" t="s">
        <v>7217</v>
      </c>
      <c r="D41" t="s">
        <v>114</v>
      </c>
      <c r="E41" t="s">
        <v>6723</v>
      </c>
      <c r="F41" t="s">
        <v>113</v>
      </c>
      <c r="G41" t="s">
        <v>25</v>
      </c>
      <c r="H41" t="s">
        <v>115</v>
      </c>
      <c r="I41" t="s">
        <v>116</v>
      </c>
    </row>
    <row r="42" spans="1:9" x14ac:dyDescent="0.3">
      <c r="B42" t="s">
        <v>10</v>
      </c>
      <c r="C42" t="s">
        <v>7216</v>
      </c>
      <c r="D42" t="s">
        <v>110</v>
      </c>
      <c r="E42" t="s">
        <v>6722</v>
      </c>
      <c r="F42" t="s">
        <v>109</v>
      </c>
      <c r="G42" t="s">
        <v>25</v>
      </c>
      <c r="H42" t="s">
        <v>111</v>
      </c>
      <c r="I42" t="s">
        <v>112</v>
      </c>
    </row>
    <row r="43" spans="1:9" x14ac:dyDescent="0.3">
      <c r="B43" t="s">
        <v>10</v>
      </c>
      <c r="C43" t="s">
        <v>7217</v>
      </c>
      <c r="D43" t="s">
        <v>114</v>
      </c>
      <c r="E43" t="s">
        <v>6723</v>
      </c>
      <c r="F43" t="s">
        <v>113</v>
      </c>
      <c r="G43" t="s">
        <v>25</v>
      </c>
      <c r="H43" t="s">
        <v>115</v>
      </c>
      <c r="I43" t="s">
        <v>116</v>
      </c>
    </row>
    <row r="44" spans="1:9" x14ac:dyDescent="0.3">
      <c r="B44" t="s">
        <v>7</v>
      </c>
      <c r="C44" t="s">
        <v>7203</v>
      </c>
      <c r="D44" t="s">
        <v>88</v>
      </c>
      <c r="E44" t="s">
        <v>6710</v>
      </c>
      <c r="F44" t="s">
        <v>86</v>
      </c>
      <c r="G44" t="s">
        <v>87</v>
      </c>
      <c r="H44" t="s">
        <v>89</v>
      </c>
      <c r="I44" t="s">
        <v>90</v>
      </c>
    </row>
    <row r="45" spans="1:9" x14ac:dyDescent="0.3">
      <c r="B45" t="s">
        <v>7</v>
      </c>
      <c r="C45" t="s">
        <v>7204</v>
      </c>
      <c r="D45" t="s">
        <v>26</v>
      </c>
      <c r="E45" t="s">
        <v>6711</v>
      </c>
      <c r="F45" t="s">
        <v>91</v>
      </c>
      <c r="G45" t="s">
        <v>87</v>
      </c>
      <c r="H45" t="s">
        <v>92</v>
      </c>
      <c r="I45" t="s">
        <v>93</v>
      </c>
    </row>
    <row r="46" spans="1:9" x14ac:dyDescent="0.3">
      <c r="B46" t="s">
        <v>7</v>
      </c>
      <c r="C46" t="s">
        <v>7214</v>
      </c>
      <c r="D46" t="s">
        <v>88</v>
      </c>
      <c r="E46" t="s">
        <v>6712</v>
      </c>
      <c r="F46" t="s">
        <v>94</v>
      </c>
      <c r="G46" t="s">
        <v>87</v>
      </c>
      <c r="H46" t="s">
        <v>95</v>
      </c>
      <c r="I46" t="s">
        <v>96</v>
      </c>
    </row>
    <row r="47" spans="1:9" x14ac:dyDescent="0.3">
      <c r="B47" t="s">
        <v>7</v>
      </c>
      <c r="C47" t="s">
        <v>7204</v>
      </c>
      <c r="D47" t="s">
        <v>26</v>
      </c>
      <c r="E47" t="s">
        <v>6713</v>
      </c>
      <c r="F47" t="s">
        <v>97</v>
      </c>
      <c r="G47" t="s">
        <v>25</v>
      </c>
      <c r="H47" t="s">
        <v>98</v>
      </c>
      <c r="I47" t="s">
        <v>99</v>
      </c>
    </row>
    <row r="48" spans="1:9" x14ac:dyDescent="0.3">
      <c r="B48" t="s">
        <v>7</v>
      </c>
      <c r="C48" t="s">
        <v>7205</v>
      </c>
      <c r="D48" t="s">
        <v>27</v>
      </c>
      <c r="E48" t="s">
        <v>6714</v>
      </c>
      <c r="F48" t="s">
        <v>13</v>
      </c>
      <c r="G48" t="s">
        <v>22</v>
      </c>
      <c r="H48" t="s">
        <v>36</v>
      </c>
      <c r="I48" t="s">
        <v>46</v>
      </c>
    </row>
    <row r="49" spans="1:9" x14ac:dyDescent="0.3">
      <c r="B49" t="s">
        <v>8</v>
      </c>
      <c r="C49" t="s">
        <v>7213</v>
      </c>
      <c r="D49" t="s">
        <v>83</v>
      </c>
      <c r="E49" t="s">
        <v>6709</v>
      </c>
      <c r="F49" t="s">
        <v>82</v>
      </c>
      <c r="G49" t="s">
        <v>23</v>
      </c>
      <c r="H49" t="s">
        <v>84</v>
      </c>
      <c r="I49" t="s">
        <v>85</v>
      </c>
    </row>
    <row r="50" spans="1:9" x14ac:dyDescent="0.3">
      <c r="B50" t="s">
        <v>8</v>
      </c>
      <c r="C50" t="s">
        <v>101</v>
      </c>
      <c r="D50" t="s">
        <v>101</v>
      </c>
      <c r="E50" t="s">
        <v>6715</v>
      </c>
      <c r="F50" t="s">
        <v>100</v>
      </c>
      <c r="G50" t="s">
        <v>23</v>
      </c>
      <c r="H50" t="s">
        <v>102</v>
      </c>
      <c r="I50" t="s">
        <v>103</v>
      </c>
    </row>
    <row r="51" spans="1:9" x14ac:dyDescent="0.3">
      <c r="B51" t="s">
        <v>8</v>
      </c>
      <c r="C51" t="s">
        <v>7206</v>
      </c>
      <c r="D51" t="s">
        <v>28</v>
      </c>
      <c r="E51" t="s">
        <v>6692</v>
      </c>
      <c r="F51" t="s">
        <v>14</v>
      </c>
      <c r="G51" t="s">
        <v>23</v>
      </c>
      <c r="H51" t="s">
        <v>37</v>
      </c>
      <c r="I51" t="s">
        <v>47</v>
      </c>
    </row>
    <row r="52" spans="1:9" x14ac:dyDescent="0.3">
      <c r="B52" t="s">
        <v>8</v>
      </c>
      <c r="C52" t="s">
        <v>7206</v>
      </c>
      <c r="D52" t="s">
        <v>28</v>
      </c>
      <c r="E52" t="s">
        <v>6692</v>
      </c>
      <c r="F52" t="s">
        <v>14</v>
      </c>
      <c r="G52" t="s">
        <v>23</v>
      </c>
      <c r="H52" t="s">
        <v>37</v>
      </c>
      <c r="I52" t="s">
        <v>47</v>
      </c>
    </row>
    <row r="53" spans="1:9" x14ac:dyDescent="0.3">
      <c r="B53" t="s">
        <v>8</v>
      </c>
      <c r="C53" t="s">
        <v>7205</v>
      </c>
      <c r="D53" t="s">
        <v>27</v>
      </c>
      <c r="E53" t="s">
        <v>6693</v>
      </c>
      <c r="F53" t="s">
        <v>15</v>
      </c>
      <c r="G53" t="s">
        <v>23</v>
      </c>
      <c r="H53" t="s">
        <v>38</v>
      </c>
      <c r="I53" t="s">
        <v>48</v>
      </c>
    </row>
    <row r="54" spans="1:9" x14ac:dyDescent="0.3">
      <c r="B54" t="s">
        <v>8</v>
      </c>
      <c r="C54" t="s">
        <v>7207</v>
      </c>
      <c r="D54" t="s">
        <v>29</v>
      </c>
      <c r="E54" t="s">
        <v>6694</v>
      </c>
      <c r="F54" t="s">
        <v>16</v>
      </c>
      <c r="G54" t="s">
        <v>23</v>
      </c>
      <c r="H54" t="s">
        <v>39</v>
      </c>
      <c r="I54" t="s">
        <v>49</v>
      </c>
    </row>
    <row r="55" spans="1:9" x14ac:dyDescent="0.3">
      <c r="A55">
        <v>111</v>
      </c>
      <c r="B55" t="s">
        <v>9</v>
      </c>
      <c r="C55" t="s">
        <v>7215</v>
      </c>
      <c r="D55" t="s">
        <v>105</v>
      </c>
      <c r="E55" t="s">
        <v>6716</v>
      </c>
      <c r="F55" t="s">
        <v>104</v>
      </c>
      <c r="G55" t="s">
        <v>24</v>
      </c>
      <c r="H55" t="s">
        <v>106</v>
      </c>
      <c r="I55" t="s">
        <v>107</v>
      </c>
    </row>
    <row r="56" spans="1:9" x14ac:dyDescent="0.3">
      <c r="A56">
        <v>111</v>
      </c>
      <c r="B56" t="s">
        <v>9</v>
      </c>
      <c r="C56" t="s">
        <v>7209</v>
      </c>
      <c r="D56" t="s">
        <v>31</v>
      </c>
      <c r="E56" t="s">
        <v>6717</v>
      </c>
      <c r="F56" t="s">
        <v>108</v>
      </c>
      <c r="G56" t="s">
        <v>24</v>
      </c>
      <c r="H56" t="s">
        <v>41</v>
      </c>
      <c r="I56" t="s">
        <v>51</v>
      </c>
    </row>
    <row r="57" spans="1:9" x14ac:dyDescent="0.3">
      <c r="A57">
        <v>111</v>
      </c>
      <c r="B57" t="s">
        <v>9</v>
      </c>
      <c r="C57" t="s">
        <v>7209</v>
      </c>
      <c r="D57" t="s">
        <v>31</v>
      </c>
      <c r="E57" t="s">
        <v>6696</v>
      </c>
      <c r="F57" t="s">
        <v>18</v>
      </c>
      <c r="G57" t="s">
        <v>24</v>
      </c>
      <c r="H57" t="s">
        <v>41</v>
      </c>
      <c r="I57" t="s">
        <v>51</v>
      </c>
    </row>
    <row r="58" spans="1:9" x14ac:dyDescent="0.3">
      <c r="A58">
        <v>111</v>
      </c>
      <c r="B58" t="s">
        <v>9</v>
      </c>
      <c r="C58" t="s">
        <v>7210</v>
      </c>
      <c r="D58" t="s">
        <v>32</v>
      </c>
      <c r="E58" t="s">
        <v>6697</v>
      </c>
      <c r="F58" t="s">
        <v>19</v>
      </c>
      <c r="G58" t="s">
        <v>24</v>
      </c>
      <c r="H58" t="s">
        <v>42</v>
      </c>
      <c r="I58" t="s">
        <v>52</v>
      </c>
    </row>
    <row r="59" spans="1:9" x14ac:dyDescent="0.3">
      <c r="B59" t="s">
        <v>10</v>
      </c>
      <c r="C59" t="s">
        <v>7211</v>
      </c>
      <c r="D59" t="s">
        <v>33</v>
      </c>
      <c r="E59" t="s">
        <v>6718</v>
      </c>
      <c r="F59" t="s">
        <v>20</v>
      </c>
      <c r="G59" t="s">
        <v>25</v>
      </c>
      <c r="H59" t="s">
        <v>43</v>
      </c>
      <c r="I59" t="s">
        <v>53</v>
      </c>
    </row>
    <row r="60" spans="1:9" x14ac:dyDescent="0.3">
      <c r="B60" t="s">
        <v>7</v>
      </c>
      <c r="C60" t="s">
        <v>7203</v>
      </c>
      <c r="D60" t="s">
        <v>88</v>
      </c>
      <c r="E60" t="s">
        <v>6719</v>
      </c>
      <c r="F60" t="s">
        <v>86</v>
      </c>
      <c r="G60" t="s">
        <v>87</v>
      </c>
      <c r="H60" t="s">
        <v>89</v>
      </c>
      <c r="I60" t="s">
        <v>90</v>
      </c>
    </row>
    <row r="61" spans="1:9" x14ac:dyDescent="0.3">
      <c r="B61" t="s">
        <v>7</v>
      </c>
      <c r="C61" t="s">
        <v>7204</v>
      </c>
      <c r="D61" t="s">
        <v>26</v>
      </c>
      <c r="E61" t="s">
        <v>6720</v>
      </c>
      <c r="F61" t="s">
        <v>91</v>
      </c>
      <c r="G61" t="s">
        <v>87</v>
      </c>
      <c r="H61" t="s">
        <v>92</v>
      </c>
      <c r="I61" t="s">
        <v>93</v>
      </c>
    </row>
    <row r="62" spans="1:9" x14ac:dyDescent="0.3">
      <c r="B62" t="s">
        <v>7</v>
      </c>
      <c r="C62" t="s">
        <v>7214</v>
      </c>
      <c r="D62" t="s">
        <v>88</v>
      </c>
      <c r="E62" t="s">
        <v>6721</v>
      </c>
      <c r="F62" t="s">
        <v>94</v>
      </c>
      <c r="G62" t="s">
        <v>87</v>
      </c>
      <c r="H62" t="s">
        <v>95</v>
      </c>
      <c r="I62" t="s">
        <v>96</v>
      </c>
    </row>
    <row r="63" spans="1:9" x14ac:dyDescent="0.3">
      <c r="B63" t="s">
        <v>10</v>
      </c>
      <c r="C63" t="s">
        <v>7216</v>
      </c>
      <c r="D63" t="s">
        <v>110</v>
      </c>
      <c r="E63" t="s">
        <v>6722</v>
      </c>
      <c r="F63" t="s">
        <v>109</v>
      </c>
      <c r="G63" t="s">
        <v>25</v>
      </c>
      <c r="H63" t="s">
        <v>111</v>
      </c>
      <c r="I63" t="s">
        <v>112</v>
      </c>
    </row>
    <row r="64" spans="1:9" x14ac:dyDescent="0.3">
      <c r="B64" t="s">
        <v>10</v>
      </c>
      <c r="C64" t="s">
        <v>7217</v>
      </c>
      <c r="D64" t="s">
        <v>114</v>
      </c>
      <c r="E64" t="s">
        <v>6723</v>
      </c>
      <c r="F64" t="s">
        <v>113</v>
      </c>
      <c r="G64" t="s">
        <v>25</v>
      </c>
      <c r="H64" t="s">
        <v>115</v>
      </c>
      <c r="I64" t="s">
        <v>116</v>
      </c>
    </row>
    <row r="65" spans="2:9" x14ac:dyDescent="0.3">
      <c r="B65" t="s">
        <v>7</v>
      </c>
      <c r="C65" t="s">
        <v>7203</v>
      </c>
      <c r="D65" t="s">
        <v>26</v>
      </c>
      <c r="E65" t="s">
        <v>6689</v>
      </c>
      <c r="F65" t="s">
        <v>11</v>
      </c>
      <c r="G65" t="s">
        <v>21</v>
      </c>
      <c r="H65" t="s">
        <v>34</v>
      </c>
      <c r="I65" t="s">
        <v>44</v>
      </c>
    </row>
    <row r="66" spans="2:9" x14ac:dyDescent="0.3">
      <c r="B66" t="s">
        <v>7</v>
      </c>
      <c r="C66" t="s">
        <v>7204</v>
      </c>
      <c r="D66" t="s">
        <v>26</v>
      </c>
      <c r="E66" t="s">
        <v>6690</v>
      </c>
      <c r="F66" t="s">
        <v>12</v>
      </c>
      <c r="G66" t="s">
        <v>21</v>
      </c>
      <c r="H66" t="s">
        <v>35</v>
      </c>
      <c r="I66" t="s">
        <v>45</v>
      </c>
    </row>
    <row r="67" spans="2:9" x14ac:dyDescent="0.3">
      <c r="B67" t="s">
        <v>7</v>
      </c>
      <c r="C67" t="s">
        <v>7205</v>
      </c>
      <c r="D67" t="s">
        <v>27</v>
      </c>
      <c r="E67" t="s">
        <v>6691</v>
      </c>
      <c r="F67" t="s">
        <v>13</v>
      </c>
      <c r="G67" t="s">
        <v>22</v>
      </c>
      <c r="H67" t="s">
        <v>36</v>
      </c>
      <c r="I67" t="s">
        <v>46</v>
      </c>
    </row>
    <row r="68" spans="2:9" x14ac:dyDescent="0.3">
      <c r="B68" t="s">
        <v>7</v>
      </c>
      <c r="C68" t="s">
        <v>7203</v>
      </c>
      <c r="D68" t="s">
        <v>26</v>
      </c>
      <c r="E68" t="s">
        <v>6699</v>
      </c>
      <c r="F68" t="s">
        <v>11</v>
      </c>
      <c r="G68" t="s">
        <v>21</v>
      </c>
      <c r="H68" t="s">
        <v>54</v>
      </c>
      <c r="I68" t="s">
        <v>44</v>
      </c>
    </row>
    <row r="69" spans="2:9" x14ac:dyDescent="0.3">
      <c r="B69" t="s">
        <v>7</v>
      </c>
      <c r="C69" t="s">
        <v>7204</v>
      </c>
      <c r="D69" t="s">
        <v>26</v>
      </c>
      <c r="E69" t="s">
        <v>6700</v>
      </c>
      <c r="F69" t="s">
        <v>55</v>
      </c>
      <c r="G69" t="s">
        <v>25</v>
      </c>
      <c r="H69" t="s">
        <v>56</v>
      </c>
      <c r="I69" t="s">
        <v>57</v>
      </c>
    </row>
    <row r="70" spans="2:9" x14ac:dyDescent="0.3">
      <c r="B70" t="s">
        <v>7</v>
      </c>
      <c r="C70" t="s">
        <v>7204</v>
      </c>
      <c r="D70" t="s">
        <v>26</v>
      </c>
      <c r="E70" t="s">
        <v>6701</v>
      </c>
      <c r="F70" t="s">
        <v>58</v>
      </c>
      <c r="G70" t="s">
        <v>25</v>
      </c>
      <c r="H70" t="s">
        <v>59</v>
      </c>
      <c r="I70" t="s">
        <v>57</v>
      </c>
    </row>
    <row r="71" spans="2:9" x14ac:dyDescent="0.3">
      <c r="B71" t="s">
        <v>7</v>
      </c>
      <c r="C71" t="s">
        <v>7204</v>
      </c>
      <c r="D71" t="s">
        <v>26</v>
      </c>
      <c r="E71" t="s">
        <v>6707</v>
      </c>
      <c r="F71" t="s">
        <v>76</v>
      </c>
      <c r="G71" t="s">
        <v>25</v>
      </c>
      <c r="H71" t="s">
        <v>77</v>
      </c>
      <c r="I71" t="s">
        <v>78</v>
      </c>
    </row>
    <row r="72" spans="2:9" x14ac:dyDescent="0.3">
      <c r="B72" t="s">
        <v>7</v>
      </c>
      <c r="C72" t="s">
        <v>7204</v>
      </c>
      <c r="D72" t="s">
        <v>26</v>
      </c>
      <c r="E72" t="s">
        <v>6708</v>
      </c>
      <c r="F72" t="s">
        <v>79</v>
      </c>
      <c r="G72" t="s">
        <v>25</v>
      </c>
      <c r="H72" t="s">
        <v>80</v>
      </c>
      <c r="I72" t="s">
        <v>81</v>
      </c>
    </row>
    <row r="73" spans="2:9" x14ac:dyDescent="0.3">
      <c r="B73" t="s">
        <v>7</v>
      </c>
      <c r="C73" t="s">
        <v>7218</v>
      </c>
      <c r="D73" t="s">
        <v>118</v>
      </c>
      <c r="E73" t="s">
        <v>6724</v>
      </c>
      <c r="F73" t="s">
        <v>117</v>
      </c>
      <c r="G73" t="s">
        <v>22</v>
      </c>
      <c r="H73" t="s">
        <v>119</v>
      </c>
      <c r="I73" t="s">
        <v>120</v>
      </c>
    </row>
    <row r="74" spans="2:9" x14ac:dyDescent="0.3">
      <c r="B74" t="s">
        <v>10</v>
      </c>
      <c r="C74" t="s">
        <v>7219</v>
      </c>
      <c r="D74" t="s">
        <v>33</v>
      </c>
      <c r="E74" t="s">
        <v>6725</v>
      </c>
      <c r="F74" t="s">
        <v>121</v>
      </c>
      <c r="G74" t="s">
        <v>25</v>
      </c>
      <c r="H74" t="s">
        <v>122</v>
      </c>
      <c r="I74" t="s">
        <v>116</v>
      </c>
    </row>
    <row r="75" spans="2:9" x14ac:dyDescent="0.3">
      <c r="B75" t="s">
        <v>7</v>
      </c>
      <c r="C75" t="s">
        <v>7204</v>
      </c>
      <c r="D75" t="s">
        <v>26</v>
      </c>
      <c r="E75" t="s">
        <v>6726</v>
      </c>
      <c r="F75" t="s">
        <v>123</v>
      </c>
      <c r="G75" t="s">
        <v>25</v>
      </c>
      <c r="H75" t="s">
        <v>124</v>
      </c>
      <c r="I75" t="s">
        <v>125</v>
      </c>
    </row>
    <row r="76" spans="2:9" x14ac:dyDescent="0.3">
      <c r="B76" t="s">
        <v>7</v>
      </c>
      <c r="C76" t="s">
        <v>7220</v>
      </c>
      <c r="D76" t="s">
        <v>127</v>
      </c>
      <c r="E76" t="s">
        <v>6727</v>
      </c>
      <c r="F76" t="s">
        <v>126</v>
      </c>
      <c r="G76" t="s">
        <v>25</v>
      </c>
      <c r="H76" t="s">
        <v>128</v>
      </c>
      <c r="I76" t="s">
        <v>129</v>
      </c>
    </row>
    <row r="77" spans="2:9" x14ac:dyDescent="0.3">
      <c r="B77" t="s">
        <v>10</v>
      </c>
      <c r="C77" t="s">
        <v>7216</v>
      </c>
      <c r="D77" t="s">
        <v>110</v>
      </c>
      <c r="E77" t="s">
        <v>6722</v>
      </c>
      <c r="F77" t="s">
        <v>109</v>
      </c>
      <c r="G77" t="s">
        <v>25</v>
      </c>
      <c r="H77" t="s">
        <v>111</v>
      </c>
      <c r="I77" t="s">
        <v>112</v>
      </c>
    </row>
    <row r="78" spans="2:9" x14ac:dyDescent="0.3">
      <c r="B78" t="s">
        <v>10</v>
      </c>
      <c r="C78" t="s">
        <v>7217</v>
      </c>
      <c r="D78" t="s">
        <v>114</v>
      </c>
      <c r="E78" t="s">
        <v>6723</v>
      </c>
      <c r="F78" t="s">
        <v>113</v>
      </c>
      <c r="G78" t="s">
        <v>25</v>
      </c>
      <c r="H78" t="s">
        <v>115</v>
      </c>
      <c r="I78" t="s">
        <v>116</v>
      </c>
    </row>
    <row r="79" spans="2:9" x14ac:dyDescent="0.3">
      <c r="B79" t="s">
        <v>7</v>
      </c>
      <c r="C79" t="s">
        <v>7203</v>
      </c>
      <c r="D79" t="s">
        <v>88</v>
      </c>
      <c r="E79" t="s">
        <v>6710</v>
      </c>
      <c r="F79" t="s">
        <v>86</v>
      </c>
      <c r="G79" t="s">
        <v>87</v>
      </c>
      <c r="H79" t="s">
        <v>89</v>
      </c>
      <c r="I79" t="s">
        <v>90</v>
      </c>
    </row>
    <row r="80" spans="2:9" x14ac:dyDescent="0.3">
      <c r="B80" t="s">
        <v>7</v>
      </c>
      <c r="C80" t="s">
        <v>7205</v>
      </c>
      <c r="D80" t="s">
        <v>27</v>
      </c>
      <c r="E80" t="s">
        <v>6714</v>
      </c>
      <c r="F80" t="s">
        <v>13</v>
      </c>
      <c r="G80" t="s">
        <v>22</v>
      </c>
      <c r="H80" t="s">
        <v>36</v>
      </c>
      <c r="I80" t="s">
        <v>46</v>
      </c>
    </row>
    <row r="81" spans="2:9" x14ac:dyDescent="0.3">
      <c r="B81" t="s">
        <v>8</v>
      </c>
      <c r="C81" t="s">
        <v>7213</v>
      </c>
      <c r="D81" t="s">
        <v>83</v>
      </c>
      <c r="E81" t="s">
        <v>6709</v>
      </c>
      <c r="F81" t="s">
        <v>82</v>
      </c>
      <c r="G81" t="s">
        <v>23</v>
      </c>
      <c r="H81" t="s">
        <v>84</v>
      </c>
      <c r="I81" t="s">
        <v>85</v>
      </c>
    </row>
    <row r="82" spans="2:9" x14ac:dyDescent="0.3">
      <c r="B82" t="s">
        <v>8</v>
      </c>
      <c r="C82" t="s">
        <v>101</v>
      </c>
      <c r="D82" t="s">
        <v>101</v>
      </c>
      <c r="E82" t="s">
        <v>6715</v>
      </c>
      <c r="F82" t="s">
        <v>100</v>
      </c>
      <c r="G82" t="s">
        <v>23</v>
      </c>
      <c r="H82" t="s">
        <v>102</v>
      </c>
      <c r="I82" t="s">
        <v>103</v>
      </c>
    </row>
    <row r="83" spans="2:9" x14ac:dyDescent="0.3">
      <c r="B83" t="s">
        <v>8</v>
      </c>
      <c r="C83" t="s">
        <v>7206</v>
      </c>
      <c r="D83" t="s">
        <v>28</v>
      </c>
      <c r="E83" t="s">
        <v>6692</v>
      </c>
      <c r="F83" t="s">
        <v>14</v>
      </c>
      <c r="G83" t="s">
        <v>23</v>
      </c>
      <c r="H83" t="s">
        <v>37</v>
      </c>
      <c r="I83" t="s">
        <v>47</v>
      </c>
    </row>
    <row r="84" spans="2:9" x14ac:dyDescent="0.3">
      <c r="B84" t="s">
        <v>9</v>
      </c>
      <c r="C84" t="s">
        <v>7221</v>
      </c>
      <c r="D84" t="s">
        <v>132</v>
      </c>
      <c r="E84" t="s">
        <v>6728</v>
      </c>
      <c r="F84" t="s">
        <v>130</v>
      </c>
      <c r="G84" t="s">
        <v>131</v>
      </c>
      <c r="H84" t="s">
        <v>133</v>
      </c>
      <c r="I84" t="s">
        <v>134</v>
      </c>
    </row>
    <row r="85" spans="2:9" x14ac:dyDescent="0.3">
      <c r="B85" t="s">
        <v>9</v>
      </c>
      <c r="C85" t="s">
        <v>7222</v>
      </c>
      <c r="D85" t="s">
        <v>137</v>
      </c>
      <c r="E85" t="s">
        <v>6729</v>
      </c>
      <c r="F85" t="s">
        <v>135</v>
      </c>
      <c r="G85" t="s">
        <v>136</v>
      </c>
      <c r="H85" t="s">
        <v>138</v>
      </c>
      <c r="I85" t="s">
        <v>139</v>
      </c>
    </row>
    <row r="86" spans="2:9" x14ac:dyDescent="0.3">
      <c r="B86" t="s">
        <v>7</v>
      </c>
      <c r="C86" t="s">
        <v>7203</v>
      </c>
      <c r="D86" t="s">
        <v>26</v>
      </c>
      <c r="E86" t="s">
        <v>6730</v>
      </c>
      <c r="F86" t="s">
        <v>11</v>
      </c>
      <c r="G86" t="s">
        <v>21</v>
      </c>
      <c r="H86" t="s">
        <v>54</v>
      </c>
      <c r="I86" t="s">
        <v>44</v>
      </c>
    </row>
    <row r="87" spans="2:9" x14ac:dyDescent="0.3">
      <c r="B87" t="s">
        <v>7</v>
      </c>
      <c r="C87" t="s">
        <v>7204</v>
      </c>
      <c r="D87" t="s">
        <v>26</v>
      </c>
      <c r="E87" t="s">
        <v>6731</v>
      </c>
      <c r="F87" t="s">
        <v>140</v>
      </c>
      <c r="G87" t="s">
        <v>21</v>
      </c>
      <c r="H87" t="s">
        <v>34</v>
      </c>
      <c r="I87" t="s">
        <v>141</v>
      </c>
    </row>
    <row r="88" spans="2:9" x14ac:dyDescent="0.3">
      <c r="B88" t="s">
        <v>7</v>
      </c>
      <c r="C88" t="s">
        <v>7204</v>
      </c>
      <c r="D88" t="s">
        <v>26</v>
      </c>
      <c r="E88" t="s">
        <v>6732</v>
      </c>
      <c r="F88" t="s">
        <v>142</v>
      </c>
      <c r="G88" t="s">
        <v>21</v>
      </c>
      <c r="H88" t="s">
        <v>143</v>
      </c>
      <c r="I88" t="s">
        <v>144</v>
      </c>
    </row>
    <row r="89" spans="2:9" x14ac:dyDescent="0.3">
      <c r="B89" t="s">
        <v>7</v>
      </c>
      <c r="C89" t="s">
        <v>7204</v>
      </c>
      <c r="D89" t="s">
        <v>26</v>
      </c>
      <c r="E89" t="s">
        <v>6690</v>
      </c>
      <c r="F89" t="s">
        <v>12</v>
      </c>
      <c r="G89" t="s">
        <v>21</v>
      </c>
      <c r="H89" t="s">
        <v>35</v>
      </c>
      <c r="I89" t="s">
        <v>45</v>
      </c>
    </row>
    <row r="90" spans="2:9" x14ac:dyDescent="0.3">
      <c r="B90" t="s">
        <v>7</v>
      </c>
      <c r="C90" t="s">
        <v>7204</v>
      </c>
      <c r="D90" t="s">
        <v>26</v>
      </c>
      <c r="E90" t="s">
        <v>6701</v>
      </c>
      <c r="F90" t="s">
        <v>58</v>
      </c>
      <c r="G90" t="s">
        <v>25</v>
      </c>
      <c r="H90" t="s">
        <v>59</v>
      </c>
      <c r="I90" t="s">
        <v>57</v>
      </c>
    </row>
    <row r="91" spans="2:9" x14ac:dyDescent="0.3">
      <c r="B91" t="s">
        <v>7</v>
      </c>
      <c r="C91" t="s">
        <v>7204</v>
      </c>
      <c r="D91" t="s">
        <v>26</v>
      </c>
      <c r="E91" t="s">
        <v>6702</v>
      </c>
      <c r="F91" t="s">
        <v>60</v>
      </c>
      <c r="G91" t="s">
        <v>25</v>
      </c>
      <c r="H91" t="s">
        <v>61</v>
      </c>
      <c r="I91" t="s">
        <v>62</v>
      </c>
    </row>
    <row r="92" spans="2:9" x14ac:dyDescent="0.3">
      <c r="B92" t="s">
        <v>7</v>
      </c>
      <c r="C92" t="s">
        <v>7204</v>
      </c>
      <c r="D92" t="s">
        <v>26</v>
      </c>
      <c r="E92" t="s">
        <v>6703</v>
      </c>
      <c r="F92" t="s">
        <v>63</v>
      </c>
      <c r="G92" t="s">
        <v>25</v>
      </c>
      <c r="H92" t="s">
        <v>64</v>
      </c>
      <c r="I92" t="s">
        <v>65</v>
      </c>
    </row>
    <row r="93" spans="2:9" x14ac:dyDescent="0.3">
      <c r="B93" t="s">
        <v>7</v>
      </c>
      <c r="C93" t="s">
        <v>7204</v>
      </c>
      <c r="D93" t="s">
        <v>26</v>
      </c>
      <c r="E93" t="s">
        <v>6704</v>
      </c>
      <c r="F93" t="s">
        <v>66</v>
      </c>
      <c r="G93" t="s">
        <v>25</v>
      </c>
      <c r="H93" t="s">
        <v>67</v>
      </c>
      <c r="I93" t="s">
        <v>68</v>
      </c>
    </row>
    <row r="94" spans="2:9" x14ac:dyDescent="0.3">
      <c r="B94" t="s">
        <v>7</v>
      </c>
      <c r="C94" t="s">
        <v>7212</v>
      </c>
      <c r="D94" t="s">
        <v>70</v>
      </c>
      <c r="E94" t="s">
        <v>6705</v>
      </c>
      <c r="F94" t="s">
        <v>69</v>
      </c>
      <c r="G94" t="s">
        <v>25</v>
      </c>
      <c r="H94" t="s">
        <v>71</v>
      </c>
      <c r="I94" t="s">
        <v>72</v>
      </c>
    </row>
    <row r="95" spans="2:9" x14ac:dyDescent="0.3">
      <c r="B95" t="s">
        <v>7</v>
      </c>
      <c r="C95" t="s">
        <v>7204</v>
      </c>
      <c r="D95" t="s">
        <v>26</v>
      </c>
      <c r="E95" t="s">
        <v>6706</v>
      </c>
      <c r="F95" t="s">
        <v>73</v>
      </c>
      <c r="G95" t="s">
        <v>25</v>
      </c>
      <c r="H95" t="s">
        <v>74</v>
      </c>
      <c r="I95" t="s">
        <v>75</v>
      </c>
    </row>
    <row r="96" spans="2:9" x14ac:dyDescent="0.3">
      <c r="B96" t="s">
        <v>7</v>
      </c>
      <c r="C96" t="s">
        <v>7204</v>
      </c>
      <c r="D96" t="s">
        <v>26</v>
      </c>
      <c r="E96" t="s">
        <v>6707</v>
      </c>
      <c r="F96" t="s">
        <v>76</v>
      </c>
      <c r="G96" t="s">
        <v>25</v>
      </c>
      <c r="H96" t="s">
        <v>77</v>
      </c>
      <c r="I96" t="s">
        <v>78</v>
      </c>
    </row>
    <row r="97" spans="1:9" x14ac:dyDescent="0.3">
      <c r="B97" t="s">
        <v>7</v>
      </c>
      <c r="C97" t="s">
        <v>7204</v>
      </c>
      <c r="D97" t="s">
        <v>26</v>
      </c>
      <c r="E97" t="s">
        <v>6708</v>
      </c>
      <c r="F97" t="s">
        <v>79</v>
      </c>
      <c r="G97" t="s">
        <v>25</v>
      </c>
      <c r="H97" t="s">
        <v>80</v>
      </c>
      <c r="I97" t="s">
        <v>81</v>
      </c>
    </row>
    <row r="98" spans="1:9" x14ac:dyDescent="0.3">
      <c r="B98" t="s">
        <v>7</v>
      </c>
      <c r="C98" t="s">
        <v>7218</v>
      </c>
      <c r="D98" t="s">
        <v>118</v>
      </c>
      <c r="E98" t="s">
        <v>6724</v>
      </c>
      <c r="F98" t="s">
        <v>117</v>
      </c>
      <c r="G98" t="s">
        <v>22</v>
      </c>
      <c r="H98" t="s">
        <v>119</v>
      </c>
      <c r="I98" t="s">
        <v>120</v>
      </c>
    </row>
    <row r="99" spans="1:9" x14ac:dyDescent="0.3">
      <c r="A99">
        <v>111</v>
      </c>
      <c r="B99" t="s">
        <v>9</v>
      </c>
      <c r="C99" t="s">
        <v>7223</v>
      </c>
      <c r="D99" t="s">
        <v>146</v>
      </c>
      <c r="E99" t="s">
        <v>6733</v>
      </c>
      <c r="F99" t="s">
        <v>145</v>
      </c>
      <c r="G99" t="s">
        <v>24</v>
      </c>
      <c r="H99" t="s">
        <v>147</v>
      </c>
      <c r="I99" t="s">
        <v>125</v>
      </c>
    </row>
    <row r="100" spans="1:9" x14ac:dyDescent="0.3">
      <c r="B100" t="s">
        <v>9</v>
      </c>
      <c r="C100" t="s">
        <v>7224</v>
      </c>
      <c r="D100" t="s">
        <v>149</v>
      </c>
      <c r="E100" t="s">
        <v>6734</v>
      </c>
      <c r="F100" t="s">
        <v>148</v>
      </c>
      <c r="G100" t="s">
        <v>24</v>
      </c>
      <c r="H100" t="s">
        <v>150</v>
      </c>
      <c r="I100" t="s">
        <v>151</v>
      </c>
    </row>
    <row r="101" spans="1:9" x14ac:dyDescent="0.3">
      <c r="A101">
        <v>111</v>
      </c>
      <c r="B101" t="s">
        <v>9</v>
      </c>
      <c r="C101" t="s">
        <v>7225</v>
      </c>
      <c r="D101" t="s">
        <v>105</v>
      </c>
      <c r="E101" t="s">
        <v>6735</v>
      </c>
      <c r="F101" t="s">
        <v>152</v>
      </c>
      <c r="G101" t="s">
        <v>24</v>
      </c>
      <c r="H101" t="s">
        <v>153</v>
      </c>
      <c r="I101" t="s">
        <v>154</v>
      </c>
    </row>
    <row r="102" spans="1:9" x14ac:dyDescent="0.3">
      <c r="A102">
        <v>111</v>
      </c>
      <c r="B102" t="s">
        <v>9</v>
      </c>
      <c r="C102" t="s">
        <v>7209</v>
      </c>
      <c r="D102" t="s">
        <v>31</v>
      </c>
      <c r="E102" t="s">
        <v>6717</v>
      </c>
      <c r="F102" t="s">
        <v>108</v>
      </c>
      <c r="G102" t="s">
        <v>24</v>
      </c>
      <c r="H102" t="s">
        <v>41</v>
      </c>
      <c r="I102" t="s">
        <v>51</v>
      </c>
    </row>
    <row r="103" spans="1:9" x14ac:dyDescent="0.3">
      <c r="B103" t="s">
        <v>9</v>
      </c>
      <c r="C103" t="s">
        <v>7226</v>
      </c>
      <c r="D103" t="s">
        <v>156</v>
      </c>
      <c r="E103" t="s">
        <v>6736</v>
      </c>
      <c r="F103" t="s">
        <v>155</v>
      </c>
      <c r="G103" t="s">
        <v>24</v>
      </c>
      <c r="H103" t="s">
        <v>157</v>
      </c>
      <c r="I103" t="s">
        <v>158</v>
      </c>
    </row>
    <row r="104" spans="1:9" x14ac:dyDescent="0.3">
      <c r="B104" t="s">
        <v>10</v>
      </c>
      <c r="C104" t="s">
        <v>7211</v>
      </c>
      <c r="D104" t="s">
        <v>33</v>
      </c>
      <c r="E104" t="s">
        <v>6718</v>
      </c>
      <c r="F104" t="s">
        <v>20</v>
      </c>
      <c r="G104" t="s">
        <v>25</v>
      </c>
      <c r="H104" t="s">
        <v>43</v>
      </c>
      <c r="I104" t="s">
        <v>53</v>
      </c>
    </row>
    <row r="105" spans="1:9" x14ac:dyDescent="0.3">
      <c r="B105" t="s">
        <v>7</v>
      </c>
      <c r="C105" t="s">
        <v>7203</v>
      </c>
      <c r="D105" t="s">
        <v>88</v>
      </c>
      <c r="E105" t="s">
        <v>6719</v>
      </c>
      <c r="F105" t="s">
        <v>86</v>
      </c>
      <c r="G105" t="s">
        <v>87</v>
      </c>
      <c r="H105" t="s">
        <v>89</v>
      </c>
      <c r="I105" t="s">
        <v>90</v>
      </c>
    </row>
    <row r="106" spans="1:9" x14ac:dyDescent="0.3">
      <c r="B106" t="s">
        <v>9</v>
      </c>
      <c r="C106" t="s">
        <v>7221</v>
      </c>
      <c r="D106" t="s">
        <v>132</v>
      </c>
      <c r="E106" t="s">
        <v>6728</v>
      </c>
      <c r="F106" t="s">
        <v>130</v>
      </c>
      <c r="G106" t="s">
        <v>131</v>
      </c>
      <c r="H106" t="s">
        <v>133</v>
      </c>
      <c r="I106" t="s">
        <v>134</v>
      </c>
    </row>
    <row r="107" spans="1:9" x14ac:dyDescent="0.3">
      <c r="B107" t="s">
        <v>9</v>
      </c>
      <c r="C107" t="s">
        <v>7222</v>
      </c>
      <c r="D107" t="s">
        <v>137</v>
      </c>
      <c r="E107" t="s">
        <v>6729</v>
      </c>
      <c r="F107" t="s">
        <v>135</v>
      </c>
      <c r="G107" t="s">
        <v>136</v>
      </c>
      <c r="H107" t="s">
        <v>138</v>
      </c>
      <c r="I107" t="s">
        <v>139</v>
      </c>
    </row>
    <row r="108" spans="1:9" x14ac:dyDescent="0.3">
      <c r="B108" t="s">
        <v>7</v>
      </c>
      <c r="C108" t="s">
        <v>7203</v>
      </c>
      <c r="D108" t="s">
        <v>26</v>
      </c>
      <c r="E108" t="s">
        <v>6730</v>
      </c>
      <c r="F108" t="s">
        <v>11</v>
      </c>
      <c r="G108" t="s">
        <v>21</v>
      </c>
      <c r="H108" t="s">
        <v>54</v>
      </c>
      <c r="I108" t="s">
        <v>44</v>
      </c>
    </row>
    <row r="109" spans="1:9" x14ac:dyDescent="0.3">
      <c r="B109" t="s">
        <v>7</v>
      </c>
      <c r="C109" t="s">
        <v>7204</v>
      </c>
      <c r="D109" t="s">
        <v>26</v>
      </c>
      <c r="E109" t="s">
        <v>6731</v>
      </c>
      <c r="F109" t="s">
        <v>140</v>
      </c>
      <c r="G109" t="s">
        <v>21</v>
      </c>
      <c r="H109" t="s">
        <v>34</v>
      </c>
      <c r="I109" t="s">
        <v>141</v>
      </c>
    </row>
    <row r="110" spans="1:9" x14ac:dyDescent="0.3">
      <c r="B110" t="s">
        <v>7</v>
      </c>
      <c r="C110" t="s">
        <v>7204</v>
      </c>
      <c r="D110" t="s">
        <v>26</v>
      </c>
      <c r="E110" t="s">
        <v>6732</v>
      </c>
      <c r="F110" t="s">
        <v>142</v>
      </c>
      <c r="G110" t="s">
        <v>21</v>
      </c>
      <c r="H110" t="s">
        <v>143</v>
      </c>
      <c r="I110" t="s">
        <v>144</v>
      </c>
    </row>
    <row r="111" spans="1:9" x14ac:dyDescent="0.3">
      <c r="B111" t="s">
        <v>7</v>
      </c>
      <c r="C111" t="s">
        <v>7204</v>
      </c>
      <c r="D111" t="s">
        <v>26</v>
      </c>
      <c r="E111" t="s">
        <v>6690</v>
      </c>
      <c r="F111" t="s">
        <v>12</v>
      </c>
      <c r="G111" t="s">
        <v>21</v>
      </c>
      <c r="H111" t="s">
        <v>35</v>
      </c>
      <c r="I111" t="s">
        <v>45</v>
      </c>
    </row>
    <row r="112" spans="1:9" x14ac:dyDescent="0.3">
      <c r="B112" t="s">
        <v>7</v>
      </c>
      <c r="C112" t="s">
        <v>7204</v>
      </c>
      <c r="D112" t="s">
        <v>26</v>
      </c>
      <c r="E112" t="s">
        <v>6701</v>
      </c>
      <c r="F112" t="s">
        <v>58</v>
      </c>
      <c r="G112" t="s">
        <v>25</v>
      </c>
      <c r="H112" t="s">
        <v>59</v>
      </c>
      <c r="I112" t="s">
        <v>57</v>
      </c>
    </row>
    <row r="113" spans="1:9" x14ac:dyDescent="0.3">
      <c r="B113" t="s">
        <v>7</v>
      </c>
      <c r="C113" t="s">
        <v>7204</v>
      </c>
      <c r="D113" t="s">
        <v>26</v>
      </c>
      <c r="E113" t="s">
        <v>6702</v>
      </c>
      <c r="F113" t="s">
        <v>60</v>
      </c>
      <c r="G113" t="s">
        <v>25</v>
      </c>
      <c r="H113" t="s">
        <v>61</v>
      </c>
      <c r="I113" t="s">
        <v>62</v>
      </c>
    </row>
    <row r="114" spans="1:9" x14ac:dyDescent="0.3">
      <c r="B114" t="s">
        <v>7</v>
      </c>
      <c r="C114" t="s">
        <v>7204</v>
      </c>
      <c r="D114" t="s">
        <v>26</v>
      </c>
      <c r="E114" t="s">
        <v>6703</v>
      </c>
      <c r="F114" t="s">
        <v>63</v>
      </c>
      <c r="G114" t="s">
        <v>25</v>
      </c>
      <c r="H114" t="s">
        <v>64</v>
      </c>
      <c r="I114" t="s">
        <v>65</v>
      </c>
    </row>
    <row r="115" spans="1:9" x14ac:dyDescent="0.3">
      <c r="B115" t="s">
        <v>7</v>
      </c>
      <c r="C115" t="s">
        <v>7204</v>
      </c>
      <c r="D115" t="s">
        <v>26</v>
      </c>
      <c r="E115" t="s">
        <v>6704</v>
      </c>
      <c r="F115" t="s">
        <v>66</v>
      </c>
      <c r="G115" t="s">
        <v>25</v>
      </c>
      <c r="H115" t="s">
        <v>67</v>
      </c>
      <c r="I115" t="s">
        <v>68</v>
      </c>
    </row>
    <row r="116" spans="1:9" x14ac:dyDescent="0.3">
      <c r="B116" t="s">
        <v>7</v>
      </c>
      <c r="C116" t="s">
        <v>7212</v>
      </c>
      <c r="D116" t="s">
        <v>70</v>
      </c>
      <c r="E116" t="s">
        <v>6705</v>
      </c>
      <c r="F116" t="s">
        <v>69</v>
      </c>
      <c r="G116" t="s">
        <v>25</v>
      </c>
      <c r="H116" t="s">
        <v>71</v>
      </c>
      <c r="I116" t="s">
        <v>72</v>
      </c>
    </row>
    <row r="117" spans="1:9" x14ac:dyDescent="0.3">
      <c r="B117" t="s">
        <v>7</v>
      </c>
      <c r="C117" t="s">
        <v>7204</v>
      </c>
      <c r="D117" t="s">
        <v>26</v>
      </c>
      <c r="E117" t="s">
        <v>6706</v>
      </c>
      <c r="F117" t="s">
        <v>73</v>
      </c>
      <c r="G117" t="s">
        <v>25</v>
      </c>
      <c r="H117" t="s">
        <v>74</v>
      </c>
      <c r="I117" t="s">
        <v>75</v>
      </c>
    </row>
    <row r="118" spans="1:9" x14ac:dyDescent="0.3">
      <c r="B118" t="s">
        <v>7</v>
      </c>
      <c r="C118" t="s">
        <v>7204</v>
      </c>
      <c r="D118" t="s">
        <v>26</v>
      </c>
      <c r="E118" t="s">
        <v>6707</v>
      </c>
      <c r="F118" t="s">
        <v>76</v>
      </c>
      <c r="G118" t="s">
        <v>25</v>
      </c>
      <c r="H118" t="s">
        <v>77</v>
      </c>
      <c r="I118" t="s">
        <v>78</v>
      </c>
    </row>
    <row r="119" spans="1:9" x14ac:dyDescent="0.3">
      <c r="B119" t="s">
        <v>7</v>
      </c>
      <c r="C119" t="s">
        <v>7204</v>
      </c>
      <c r="D119" t="s">
        <v>26</v>
      </c>
      <c r="E119" t="s">
        <v>6708</v>
      </c>
      <c r="F119" t="s">
        <v>79</v>
      </c>
      <c r="G119" t="s">
        <v>25</v>
      </c>
      <c r="H119" t="s">
        <v>80</v>
      </c>
      <c r="I119" t="s">
        <v>81</v>
      </c>
    </row>
    <row r="120" spans="1:9" x14ac:dyDescent="0.3">
      <c r="B120" t="s">
        <v>7</v>
      </c>
      <c r="C120" t="s">
        <v>7218</v>
      </c>
      <c r="D120" t="s">
        <v>118</v>
      </c>
      <c r="E120" t="s">
        <v>6724</v>
      </c>
      <c r="F120" t="s">
        <v>117</v>
      </c>
      <c r="G120" t="s">
        <v>22</v>
      </c>
      <c r="H120" t="s">
        <v>119</v>
      </c>
      <c r="I120" t="s">
        <v>120</v>
      </c>
    </row>
    <row r="121" spans="1:9" x14ac:dyDescent="0.3">
      <c r="A121">
        <v>111</v>
      </c>
      <c r="B121" t="s">
        <v>9</v>
      </c>
      <c r="C121" t="s">
        <v>7223</v>
      </c>
      <c r="D121" t="s">
        <v>146</v>
      </c>
      <c r="E121" t="s">
        <v>6733</v>
      </c>
      <c r="F121" t="s">
        <v>145</v>
      </c>
      <c r="G121" t="s">
        <v>24</v>
      </c>
      <c r="H121" t="s">
        <v>147</v>
      </c>
      <c r="I121" t="s">
        <v>125</v>
      </c>
    </row>
    <row r="122" spans="1:9" x14ac:dyDescent="0.3">
      <c r="B122" t="s">
        <v>9</v>
      </c>
      <c r="C122" t="s">
        <v>7224</v>
      </c>
      <c r="D122" t="s">
        <v>149</v>
      </c>
      <c r="E122" t="s">
        <v>6734</v>
      </c>
      <c r="F122" t="s">
        <v>148</v>
      </c>
      <c r="G122" t="s">
        <v>24</v>
      </c>
      <c r="H122" t="s">
        <v>150</v>
      </c>
      <c r="I122" t="s">
        <v>151</v>
      </c>
    </row>
    <row r="123" spans="1:9" x14ac:dyDescent="0.3">
      <c r="A123">
        <v>111</v>
      </c>
      <c r="B123" t="s">
        <v>9</v>
      </c>
      <c r="C123" t="s">
        <v>7225</v>
      </c>
      <c r="D123" t="s">
        <v>105</v>
      </c>
      <c r="E123" t="s">
        <v>6735</v>
      </c>
      <c r="F123" t="s">
        <v>152</v>
      </c>
      <c r="G123" t="s">
        <v>24</v>
      </c>
      <c r="H123" t="s">
        <v>153</v>
      </c>
      <c r="I123" t="s">
        <v>154</v>
      </c>
    </row>
    <row r="124" spans="1:9" x14ac:dyDescent="0.3">
      <c r="A124">
        <v>111</v>
      </c>
      <c r="B124" t="s">
        <v>9</v>
      </c>
      <c r="C124" t="s">
        <v>7209</v>
      </c>
      <c r="D124" t="s">
        <v>31</v>
      </c>
      <c r="E124" t="s">
        <v>6717</v>
      </c>
      <c r="F124" t="s">
        <v>108</v>
      </c>
      <c r="G124" t="s">
        <v>24</v>
      </c>
      <c r="H124" t="s">
        <v>41</v>
      </c>
      <c r="I124" t="s">
        <v>51</v>
      </c>
    </row>
    <row r="125" spans="1:9" x14ac:dyDescent="0.3">
      <c r="B125" t="s">
        <v>9</v>
      </c>
      <c r="C125" t="s">
        <v>7226</v>
      </c>
      <c r="D125" t="s">
        <v>156</v>
      </c>
      <c r="E125" t="s">
        <v>6736</v>
      </c>
      <c r="F125" t="s">
        <v>155</v>
      </c>
      <c r="G125" t="s">
        <v>24</v>
      </c>
      <c r="H125" t="s">
        <v>157</v>
      </c>
      <c r="I125" t="s">
        <v>158</v>
      </c>
    </row>
    <row r="126" spans="1:9" x14ac:dyDescent="0.3">
      <c r="B126" t="s">
        <v>10</v>
      </c>
      <c r="C126" t="s">
        <v>7211</v>
      </c>
      <c r="D126" t="s">
        <v>33</v>
      </c>
      <c r="E126" t="s">
        <v>6718</v>
      </c>
      <c r="F126" t="s">
        <v>20</v>
      </c>
      <c r="G126" t="s">
        <v>25</v>
      </c>
      <c r="H126" t="s">
        <v>43</v>
      </c>
      <c r="I126" t="s">
        <v>53</v>
      </c>
    </row>
    <row r="127" spans="1:9" x14ac:dyDescent="0.3">
      <c r="B127" t="s">
        <v>7</v>
      </c>
      <c r="C127" t="s">
        <v>7203</v>
      </c>
      <c r="D127" t="s">
        <v>88</v>
      </c>
      <c r="E127" t="s">
        <v>6719</v>
      </c>
      <c r="F127" t="s">
        <v>86</v>
      </c>
      <c r="G127" t="s">
        <v>87</v>
      </c>
      <c r="H127" t="s">
        <v>89</v>
      </c>
      <c r="I127" t="s">
        <v>90</v>
      </c>
    </row>
    <row r="128" spans="1:9" x14ac:dyDescent="0.3">
      <c r="B128" t="s">
        <v>10</v>
      </c>
      <c r="C128" t="s">
        <v>7219</v>
      </c>
      <c r="D128" t="s">
        <v>33</v>
      </c>
      <c r="E128" t="s">
        <v>6725</v>
      </c>
      <c r="F128" t="s">
        <v>121</v>
      </c>
      <c r="G128" t="s">
        <v>25</v>
      </c>
      <c r="H128" t="s">
        <v>122</v>
      </c>
      <c r="I128" t="s">
        <v>116</v>
      </c>
    </row>
    <row r="129" spans="2:9" x14ac:dyDescent="0.3">
      <c r="B129" t="s">
        <v>7</v>
      </c>
      <c r="C129" t="s">
        <v>7204</v>
      </c>
      <c r="D129" t="s">
        <v>26</v>
      </c>
      <c r="E129" t="s">
        <v>6726</v>
      </c>
      <c r="F129" t="s">
        <v>123</v>
      </c>
      <c r="G129" t="s">
        <v>25</v>
      </c>
      <c r="H129" t="s">
        <v>124</v>
      </c>
      <c r="I129" t="s">
        <v>125</v>
      </c>
    </row>
    <row r="130" spans="2:9" x14ac:dyDescent="0.3">
      <c r="B130" t="s">
        <v>7</v>
      </c>
      <c r="C130" t="s">
        <v>7220</v>
      </c>
      <c r="D130" t="s">
        <v>127</v>
      </c>
      <c r="E130" t="s">
        <v>6727</v>
      </c>
      <c r="F130" t="s">
        <v>126</v>
      </c>
      <c r="G130" t="s">
        <v>25</v>
      </c>
      <c r="H130" t="s">
        <v>128</v>
      </c>
      <c r="I130" t="s">
        <v>129</v>
      </c>
    </row>
    <row r="131" spans="2:9" x14ac:dyDescent="0.3">
      <c r="B131" t="s">
        <v>7</v>
      </c>
      <c r="C131" t="s">
        <v>7203</v>
      </c>
      <c r="D131" t="s">
        <v>88</v>
      </c>
      <c r="E131" t="s">
        <v>6710</v>
      </c>
      <c r="F131" t="s">
        <v>86</v>
      </c>
      <c r="G131" t="s">
        <v>87</v>
      </c>
      <c r="H131" t="s">
        <v>89</v>
      </c>
      <c r="I131" t="s">
        <v>90</v>
      </c>
    </row>
    <row r="132" spans="2:9" x14ac:dyDescent="0.3">
      <c r="B132" t="s">
        <v>7</v>
      </c>
      <c r="C132" t="s">
        <v>7204</v>
      </c>
      <c r="D132" t="s">
        <v>26</v>
      </c>
      <c r="E132" t="s">
        <v>6711</v>
      </c>
      <c r="F132" t="s">
        <v>91</v>
      </c>
      <c r="G132" t="s">
        <v>87</v>
      </c>
      <c r="H132" t="s">
        <v>92</v>
      </c>
      <c r="I132" t="s">
        <v>93</v>
      </c>
    </row>
    <row r="133" spans="2:9" x14ac:dyDescent="0.3">
      <c r="B133" t="s">
        <v>7</v>
      </c>
      <c r="C133" t="s">
        <v>7214</v>
      </c>
      <c r="D133" t="s">
        <v>88</v>
      </c>
      <c r="E133" t="s">
        <v>6712</v>
      </c>
      <c r="F133" t="s">
        <v>94</v>
      </c>
      <c r="G133" t="s">
        <v>87</v>
      </c>
      <c r="H133" t="s">
        <v>95</v>
      </c>
      <c r="I133" t="s">
        <v>96</v>
      </c>
    </row>
    <row r="134" spans="2:9" x14ac:dyDescent="0.3">
      <c r="B134" t="s">
        <v>7</v>
      </c>
      <c r="C134" t="s">
        <v>7204</v>
      </c>
      <c r="D134" t="s">
        <v>26</v>
      </c>
      <c r="E134" t="s">
        <v>6713</v>
      </c>
      <c r="F134" t="s">
        <v>97</v>
      </c>
      <c r="G134" t="s">
        <v>25</v>
      </c>
      <c r="H134" t="s">
        <v>98</v>
      </c>
      <c r="I134" t="s">
        <v>99</v>
      </c>
    </row>
    <row r="135" spans="2:9" x14ac:dyDescent="0.3">
      <c r="B135" t="s">
        <v>7</v>
      </c>
      <c r="C135" t="s">
        <v>7205</v>
      </c>
      <c r="D135" t="s">
        <v>27</v>
      </c>
      <c r="E135" t="s">
        <v>6714</v>
      </c>
      <c r="F135" t="s">
        <v>13</v>
      </c>
      <c r="G135" t="s">
        <v>22</v>
      </c>
      <c r="H135" t="s">
        <v>36</v>
      </c>
      <c r="I135" t="s">
        <v>46</v>
      </c>
    </row>
    <row r="136" spans="2:9" x14ac:dyDescent="0.3">
      <c r="B136" t="s">
        <v>8</v>
      </c>
      <c r="C136" t="s">
        <v>7213</v>
      </c>
      <c r="D136" t="s">
        <v>83</v>
      </c>
      <c r="E136" t="s">
        <v>6709</v>
      </c>
      <c r="F136" t="s">
        <v>82</v>
      </c>
      <c r="G136" t="s">
        <v>23</v>
      </c>
      <c r="H136" t="s">
        <v>84</v>
      </c>
      <c r="I136" t="s">
        <v>85</v>
      </c>
    </row>
    <row r="137" spans="2:9" x14ac:dyDescent="0.3">
      <c r="B137" t="s">
        <v>8</v>
      </c>
      <c r="C137" t="s">
        <v>101</v>
      </c>
      <c r="D137" t="s">
        <v>101</v>
      </c>
      <c r="E137" t="s">
        <v>6715</v>
      </c>
      <c r="F137" t="s">
        <v>100</v>
      </c>
      <c r="G137" t="s">
        <v>23</v>
      </c>
      <c r="H137" t="s">
        <v>102</v>
      </c>
      <c r="I137" t="s">
        <v>103</v>
      </c>
    </row>
    <row r="138" spans="2:9" x14ac:dyDescent="0.3">
      <c r="B138" t="s">
        <v>7</v>
      </c>
      <c r="C138" t="s">
        <v>7203</v>
      </c>
      <c r="D138" t="s">
        <v>26</v>
      </c>
      <c r="E138" t="s">
        <v>6689</v>
      </c>
      <c r="F138" t="s">
        <v>11</v>
      </c>
      <c r="G138" t="s">
        <v>21</v>
      </c>
      <c r="H138" t="s">
        <v>34</v>
      </c>
      <c r="I138" t="s">
        <v>44</v>
      </c>
    </row>
    <row r="139" spans="2:9" x14ac:dyDescent="0.3">
      <c r="B139" t="s">
        <v>7</v>
      </c>
      <c r="C139" t="s">
        <v>7204</v>
      </c>
      <c r="D139" t="s">
        <v>26</v>
      </c>
      <c r="E139" t="s">
        <v>6690</v>
      </c>
      <c r="F139" t="s">
        <v>12</v>
      </c>
      <c r="G139" t="s">
        <v>21</v>
      </c>
      <c r="H139" t="s">
        <v>35</v>
      </c>
      <c r="I139" t="s">
        <v>45</v>
      </c>
    </row>
    <row r="140" spans="2:9" x14ac:dyDescent="0.3">
      <c r="B140" t="s">
        <v>7</v>
      </c>
      <c r="C140" t="s">
        <v>7205</v>
      </c>
      <c r="D140" t="s">
        <v>27</v>
      </c>
      <c r="E140" t="s">
        <v>6691</v>
      </c>
      <c r="F140" t="s">
        <v>13</v>
      </c>
      <c r="G140" t="s">
        <v>22</v>
      </c>
      <c r="H140" t="s">
        <v>36</v>
      </c>
      <c r="I140" t="s">
        <v>46</v>
      </c>
    </row>
    <row r="141" spans="2:9" x14ac:dyDescent="0.3">
      <c r="B141" t="s">
        <v>7</v>
      </c>
      <c r="C141" t="s">
        <v>7203</v>
      </c>
      <c r="D141" t="s">
        <v>26</v>
      </c>
      <c r="E141" t="s">
        <v>6699</v>
      </c>
      <c r="F141" t="s">
        <v>11</v>
      </c>
      <c r="G141" t="s">
        <v>21</v>
      </c>
      <c r="H141" t="s">
        <v>54</v>
      </c>
      <c r="I141" t="s">
        <v>44</v>
      </c>
    </row>
    <row r="142" spans="2:9" x14ac:dyDescent="0.3">
      <c r="B142" t="s">
        <v>7</v>
      </c>
      <c r="C142" t="s">
        <v>7204</v>
      </c>
      <c r="D142" t="s">
        <v>26</v>
      </c>
      <c r="E142" t="s">
        <v>6700</v>
      </c>
      <c r="F142" t="s">
        <v>55</v>
      </c>
      <c r="G142" t="s">
        <v>25</v>
      </c>
      <c r="H142" t="s">
        <v>56</v>
      </c>
      <c r="I142" t="s">
        <v>57</v>
      </c>
    </row>
    <row r="143" spans="2:9" x14ac:dyDescent="0.3">
      <c r="B143" t="s">
        <v>7</v>
      </c>
      <c r="C143" t="s">
        <v>7204</v>
      </c>
      <c r="D143" t="s">
        <v>26</v>
      </c>
      <c r="E143" t="s">
        <v>6701</v>
      </c>
      <c r="F143" t="s">
        <v>58</v>
      </c>
      <c r="G143" t="s">
        <v>25</v>
      </c>
      <c r="H143" t="s">
        <v>59</v>
      </c>
      <c r="I143" t="s">
        <v>57</v>
      </c>
    </row>
    <row r="144" spans="2:9" x14ac:dyDescent="0.3">
      <c r="B144" t="s">
        <v>7</v>
      </c>
      <c r="C144" t="s">
        <v>7204</v>
      </c>
      <c r="D144" t="s">
        <v>26</v>
      </c>
      <c r="E144" t="s">
        <v>6707</v>
      </c>
      <c r="F144" t="s">
        <v>76</v>
      </c>
      <c r="G144" t="s">
        <v>25</v>
      </c>
      <c r="H144" t="s">
        <v>77</v>
      </c>
      <c r="I144" t="s">
        <v>78</v>
      </c>
    </row>
    <row r="145" spans="2:9" x14ac:dyDescent="0.3">
      <c r="B145" t="s">
        <v>7</v>
      </c>
      <c r="C145" t="s">
        <v>7204</v>
      </c>
      <c r="D145" t="s">
        <v>26</v>
      </c>
      <c r="E145" t="s">
        <v>6708</v>
      </c>
      <c r="F145" t="s">
        <v>79</v>
      </c>
      <c r="G145" t="s">
        <v>25</v>
      </c>
      <c r="H145" t="s">
        <v>80</v>
      </c>
      <c r="I145" t="s">
        <v>81</v>
      </c>
    </row>
    <row r="146" spans="2:9" x14ac:dyDescent="0.3">
      <c r="B146" t="s">
        <v>7</v>
      </c>
      <c r="C146" t="s">
        <v>7218</v>
      </c>
      <c r="D146" t="s">
        <v>118</v>
      </c>
      <c r="E146" t="s">
        <v>6724</v>
      </c>
      <c r="F146" t="s">
        <v>117</v>
      </c>
      <c r="G146" t="s">
        <v>22</v>
      </c>
      <c r="H146" t="s">
        <v>119</v>
      </c>
      <c r="I146" t="s">
        <v>120</v>
      </c>
    </row>
    <row r="147" spans="2:9" x14ac:dyDescent="0.3">
      <c r="B147" t="s">
        <v>10</v>
      </c>
      <c r="C147" t="s">
        <v>7219</v>
      </c>
      <c r="D147" t="s">
        <v>33</v>
      </c>
      <c r="E147" t="s">
        <v>6725</v>
      </c>
      <c r="F147" t="s">
        <v>121</v>
      </c>
      <c r="G147" t="s">
        <v>25</v>
      </c>
      <c r="H147" t="s">
        <v>122</v>
      </c>
      <c r="I147" t="s">
        <v>116</v>
      </c>
    </row>
    <row r="148" spans="2:9" x14ac:dyDescent="0.3">
      <c r="B148" t="s">
        <v>7</v>
      </c>
      <c r="C148" t="s">
        <v>7204</v>
      </c>
      <c r="D148" t="s">
        <v>26</v>
      </c>
      <c r="E148" t="s">
        <v>6726</v>
      </c>
      <c r="F148" t="s">
        <v>123</v>
      </c>
      <c r="G148" t="s">
        <v>25</v>
      </c>
      <c r="H148" t="s">
        <v>124</v>
      </c>
      <c r="I148" t="s">
        <v>125</v>
      </c>
    </row>
    <row r="149" spans="2:9" x14ac:dyDescent="0.3">
      <c r="B149" t="s">
        <v>7</v>
      </c>
      <c r="C149" t="s">
        <v>7220</v>
      </c>
      <c r="D149" t="s">
        <v>127</v>
      </c>
      <c r="E149" t="s">
        <v>6727</v>
      </c>
      <c r="F149" t="s">
        <v>126</v>
      </c>
      <c r="G149" t="s">
        <v>25</v>
      </c>
      <c r="H149" t="s">
        <v>128</v>
      </c>
      <c r="I149" t="s">
        <v>129</v>
      </c>
    </row>
    <row r="150" spans="2:9" x14ac:dyDescent="0.3">
      <c r="B150" t="s">
        <v>10</v>
      </c>
      <c r="C150" t="s">
        <v>7216</v>
      </c>
      <c r="D150" t="s">
        <v>110</v>
      </c>
      <c r="E150" t="s">
        <v>6722</v>
      </c>
      <c r="F150" t="s">
        <v>109</v>
      </c>
      <c r="G150" t="s">
        <v>25</v>
      </c>
      <c r="H150" t="s">
        <v>111</v>
      </c>
      <c r="I150" t="s">
        <v>112</v>
      </c>
    </row>
    <row r="151" spans="2:9" x14ac:dyDescent="0.3">
      <c r="B151" t="s">
        <v>10</v>
      </c>
      <c r="C151" t="s">
        <v>7217</v>
      </c>
      <c r="D151" t="s">
        <v>114</v>
      </c>
      <c r="E151" t="s">
        <v>6723</v>
      </c>
      <c r="F151" t="s">
        <v>113</v>
      </c>
      <c r="G151" t="s">
        <v>25</v>
      </c>
      <c r="H151" t="s">
        <v>115</v>
      </c>
      <c r="I151" t="s">
        <v>116</v>
      </c>
    </row>
    <row r="152" spans="2:9" x14ac:dyDescent="0.3">
      <c r="B152" t="s">
        <v>7</v>
      </c>
      <c r="C152" t="s">
        <v>7203</v>
      </c>
      <c r="D152" t="s">
        <v>88</v>
      </c>
      <c r="E152" t="s">
        <v>6710</v>
      </c>
      <c r="F152" t="s">
        <v>86</v>
      </c>
      <c r="G152" t="s">
        <v>87</v>
      </c>
      <c r="H152" t="s">
        <v>89</v>
      </c>
      <c r="I152" t="s">
        <v>90</v>
      </c>
    </row>
    <row r="153" spans="2:9" x14ac:dyDescent="0.3">
      <c r="B153" t="s">
        <v>7</v>
      </c>
      <c r="C153" t="s">
        <v>7205</v>
      </c>
      <c r="D153" t="s">
        <v>27</v>
      </c>
      <c r="E153" t="s">
        <v>6714</v>
      </c>
      <c r="F153" t="s">
        <v>13</v>
      </c>
      <c r="G153" t="s">
        <v>22</v>
      </c>
      <c r="H153" t="s">
        <v>36</v>
      </c>
      <c r="I153" t="s">
        <v>46</v>
      </c>
    </row>
    <row r="154" spans="2:9" x14ac:dyDescent="0.3">
      <c r="B154" t="s">
        <v>8</v>
      </c>
      <c r="C154" t="s">
        <v>7213</v>
      </c>
      <c r="D154" t="s">
        <v>83</v>
      </c>
      <c r="E154" t="s">
        <v>6709</v>
      </c>
      <c r="F154" t="s">
        <v>82</v>
      </c>
      <c r="G154" t="s">
        <v>23</v>
      </c>
      <c r="H154" t="s">
        <v>84</v>
      </c>
      <c r="I154" t="s">
        <v>85</v>
      </c>
    </row>
    <row r="155" spans="2:9" x14ac:dyDescent="0.3">
      <c r="B155" t="s">
        <v>8</v>
      </c>
      <c r="C155" t="s">
        <v>101</v>
      </c>
      <c r="D155" t="s">
        <v>101</v>
      </c>
      <c r="E155" t="s">
        <v>6715</v>
      </c>
      <c r="F155" t="s">
        <v>100</v>
      </c>
      <c r="G155" t="s">
        <v>23</v>
      </c>
      <c r="H155" t="s">
        <v>102</v>
      </c>
      <c r="I155" t="s">
        <v>103</v>
      </c>
    </row>
    <row r="156" spans="2:9" x14ac:dyDescent="0.3">
      <c r="B156" t="s">
        <v>8</v>
      </c>
      <c r="C156" t="s">
        <v>7206</v>
      </c>
      <c r="D156" t="s">
        <v>28</v>
      </c>
      <c r="E156" t="s">
        <v>6692</v>
      </c>
      <c r="F156" t="s">
        <v>14</v>
      </c>
      <c r="G156" t="s">
        <v>23</v>
      </c>
      <c r="H156" t="s">
        <v>37</v>
      </c>
      <c r="I156" t="s">
        <v>47</v>
      </c>
    </row>
    <row r="157" spans="2:9" x14ac:dyDescent="0.3">
      <c r="B157" t="s">
        <v>10</v>
      </c>
      <c r="C157" t="s">
        <v>7216</v>
      </c>
      <c r="D157" t="s">
        <v>110</v>
      </c>
      <c r="E157" t="s">
        <v>6722</v>
      </c>
      <c r="F157" t="s">
        <v>109</v>
      </c>
      <c r="G157" t="s">
        <v>25</v>
      </c>
      <c r="H157" t="s">
        <v>111</v>
      </c>
      <c r="I157" t="s">
        <v>112</v>
      </c>
    </row>
    <row r="158" spans="2:9" x14ac:dyDescent="0.3">
      <c r="B158" t="s">
        <v>10</v>
      </c>
      <c r="C158" t="s">
        <v>7217</v>
      </c>
      <c r="D158" t="s">
        <v>114</v>
      </c>
      <c r="E158" t="s">
        <v>6723</v>
      </c>
      <c r="F158" t="s">
        <v>113</v>
      </c>
      <c r="G158" t="s">
        <v>25</v>
      </c>
      <c r="H158" t="s">
        <v>115</v>
      </c>
      <c r="I158" t="s">
        <v>116</v>
      </c>
    </row>
    <row r="159" spans="2:9" x14ac:dyDescent="0.3">
      <c r="B159" t="s">
        <v>7</v>
      </c>
      <c r="C159" t="s">
        <v>7203</v>
      </c>
      <c r="D159" t="s">
        <v>88</v>
      </c>
      <c r="E159" t="s">
        <v>6710</v>
      </c>
      <c r="F159" t="s">
        <v>86</v>
      </c>
      <c r="G159" t="s">
        <v>87</v>
      </c>
      <c r="H159" t="s">
        <v>89</v>
      </c>
      <c r="I159" t="s">
        <v>90</v>
      </c>
    </row>
    <row r="160" spans="2:9" x14ac:dyDescent="0.3">
      <c r="B160" t="s">
        <v>7</v>
      </c>
      <c r="C160" t="s">
        <v>7204</v>
      </c>
      <c r="D160" t="s">
        <v>26</v>
      </c>
      <c r="E160" t="s">
        <v>6711</v>
      </c>
      <c r="F160" t="s">
        <v>91</v>
      </c>
      <c r="G160" t="s">
        <v>87</v>
      </c>
      <c r="H160" t="s">
        <v>92</v>
      </c>
      <c r="I160" t="s">
        <v>93</v>
      </c>
    </row>
    <row r="161" spans="2:9" x14ac:dyDescent="0.3">
      <c r="B161" t="s">
        <v>7</v>
      </c>
      <c r="C161" t="s">
        <v>7214</v>
      </c>
      <c r="D161" t="s">
        <v>88</v>
      </c>
      <c r="E161" t="s">
        <v>6712</v>
      </c>
      <c r="F161" t="s">
        <v>94</v>
      </c>
      <c r="G161" t="s">
        <v>87</v>
      </c>
      <c r="H161" t="s">
        <v>95</v>
      </c>
      <c r="I161" t="s">
        <v>96</v>
      </c>
    </row>
    <row r="162" spans="2:9" x14ac:dyDescent="0.3">
      <c r="B162" t="s">
        <v>7</v>
      </c>
      <c r="C162" t="s">
        <v>7204</v>
      </c>
      <c r="D162" t="s">
        <v>26</v>
      </c>
      <c r="E162" t="s">
        <v>6713</v>
      </c>
      <c r="F162" t="s">
        <v>97</v>
      </c>
      <c r="G162" t="s">
        <v>25</v>
      </c>
      <c r="H162" t="s">
        <v>98</v>
      </c>
      <c r="I162" t="s">
        <v>99</v>
      </c>
    </row>
    <row r="163" spans="2:9" x14ac:dyDescent="0.3">
      <c r="B163" t="s">
        <v>7</v>
      </c>
      <c r="C163" t="s">
        <v>7205</v>
      </c>
      <c r="D163" t="s">
        <v>27</v>
      </c>
      <c r="E163" t="s">
        <v>6714</v>
      </c>
      <c r="F163" t="s">
        <v>13</v>
      </c>
      <c r="G163" t="s">
        <v>22</v>
      </c>
      <c r="H163" t="s">
        <v>36</v>
      </c>
      <c r="I163" t="s">
        <v>46</v>
      </c>
    </row>
    <row r="164" spans="2:9" x14ac:dyDescent="0.3">
      <c r="B164" t="s">
        <v>8</v>
      </c>
      <c r="C164" t="s">
        <v>7213</v>
      </c>
      <c r="D164" t="s">
        <v>83</v>
      </c>
      <c r="E164" t="s">
        <v>6709</v>
      </c>
      <c r="F164" t="s">
        <v>82</v>
      </c>
      <c r="G164" t="s">
        <v>23</v>
      </c>
      <c r="H164" t="s">
        <v>84</v>
      </c>
      <c r="I164" t="s">
        <v>85</v>
      </c>
    </row>
    <row r="165" spans="2:9" x14ac:dyDescent="0.3">
      <c r="B165" t="s">
        <v>8</v>
      </c>
      <c r="C165" t="s">
        <v>101</v>
      </c>
      <c r="D165" t="s">
        <v>101</v>
      </c>
      <c r="E165" t="s">
        <v>6715</v>
      </c>
      <c r="F165" t="s">
        <v>100</v>
      </c>
      <c r="G165" t="s">
        <v>23</v>
      </c>
      <c r="H165" t="s">
        <v>102</v>
      </c>
      <c r="I165" t="s">
        <v>103</v>
      </c>
    </row>
    <row r="166" spans="2:9" x14ac:dyDescent="0.3">
      <c r="B166" t="s">
        <v>8</v>
      </c>
      <c r="C166" t="s">
        <v>7206</v>
      </c>
      <c r="D166" t="s">
        <v>28</v>
      </c>
      <c r="E166" t="s">
        <v>6692</v>
      </c>
      <c r="F166" t="s">
        <v>14</v>
      </c>
      <c r="G166" t="s">
        <v>23</v>
      </c>
      <c r="H166" t="s">
        <v>37</v>
      </c>
      <c r="I166" t="s">
        <v>47</v>
      </c>
    </row>
    <row r="167" spans="2:9" x14ac:dyDescent="0.3">
      <c r="B167" t="s">
        <v>7</v>
      </c>
      <c r="C167" t="s">
        <v>7203</v>
      </c>
      <c r="D167" t="s">
        <v>26</v>
      </c>
      <c r="E167" t="s">
        <v>6689</v>
      </c>
      <c r="F167" t="s">
        <v>11</v>
      </c>
      <c r="G167" t="s">
        <v>21</v>
      </c>
      <c r="H167" t="s">
        <v>34</v>
      </c>
      <c r="I167" t="s">
        <v>44</v>
      </c>
    </row>
    <row r="168" spans="2:9" x14ac:dyDescent="0.3">
      <c r="B168" t="s">
        <v>7</v>
      </c>
      <c r="C168" t="s">
        <v>7204</v>
      </c>
      <c r="D168" t="s">
        <v>26</v>
      </c>
      <c r="E168" t="s">
        <v>6690</v>
      </c>
      <c r="F168" t="s">
        <v>12</v>
      </c>
      <c r="G168" t="s">
        <v>21</v>
      </c>
      <c r="H168" t="s">
        <v>35</v>
      </c>
      <c r="I168" t="s">
        <v>45</v>
      </c>
    </row>
    <row r="169" spans="2:9" x14ac:dyDescent="0.3">
      <c r="B169" t="s">
        <v>7</v>
      </c>
      <c r="C169" t="s">
        <v>7205</v>
      </c>
      <c r="D169" t="s">
        <v>27</v>
      </c>
      <c r="E169" t="s">
        <v>6691</v>
      </c>
      <c r="F169" t="s">
        <v>13</v>
      </c>
      <c r="G169" t="s">
        <v>22</v>
      </c>
      <c r="H169" t="s">
        <v>36</v>
      </c>
      <c r="I169" t="s">
        <v>46</v>
      </c>
    </row>
    <row r="170" spans="2:9" x14ac:dyDescent="0.3">
      <c r="B170" t="s">
        <v>7</v>
      </c>
      <c r="C170" t="s">
        <v>7203</v>
      </c>
      <c r="D170" t="s">
        <v>26</v>
      </c>
      <c r="E170" t="s">
        <v>6699</v>
      </c>
      <c r="F170" t="s">
        <v>11</v>
      </c>
      <c r="G170" t="s">
        <v>21</v>
      </c>
      <c r="H170" t="s">
        <v>54</v>
      </c>
      <c r="I170" t="s">
        <v>44</v>
      </c>
    </row>
    <row r="171" spans="2:9" x14ac:dyDescent="0.3">
      <c r="B171" t="s">
        <v>7</v>
      </c>
      <c r="C171" t="s">
        <v>7204</v>
      </c>
      <c r="D171" t="s">
        <v>26</v>
      </c>
      <c r="E171" t="s">
        <v>6700</v>
      </c>
      <c r="F171" t="s">
        <v>55</v>
      </c>
      <c r="G171" t="s">
        <v>25</v>
      </c>
      <c r="H171" t="s">
        <v>56</v>
      </c>
      <c r="I171" t="s">
        <v>57</v>
      </c>
    </row>
    <row r="172" spans="2:9" x14ac:dyDescent="0.3">
      <c r="B172" t="s">
        <v>7</v>
      </c>
      <c r="C172" t="s">
        <v>7204</v>
      </c>
      <c r="D172" t="s">
        <v>26</v>
      </c>
      <c r="E172" t="s">
        <v>6701</v>
      </c>
      <c r="F172" t="s">
        <v>58</v>
      </c>
      <c r="G172" t="s">
        <v>25</v>
      </c>
      <c r="H172" t="s">
        <v>59</v>
      </c>
      <c r="I172" t="s">
        <v>57</v>
      </c>
    </row>
    <row r="173" spans="2:9" x14ac:dyDescent="0.3">
      <c r="B173" t="s">
        <v>7</v>
      </c>
      <c r="C173" t="s">
        <v>7204</v>
      </c>
      <c r="D173" t="s">
        <v>26</v>
      </c>
      <c r="E173" t="s">
        <v>6707</v>
      </c>
      <c r="F173" t="s">
        <v>76</v>
      </c>
      <c r="G173" t="s">
        <v>25</v>
      </c>
      <c r="H173" t="s">
        <v>77</v>
      </c>
      <c r="I173" t="s">
        <v>78</v>
      </c>
    </row>
    <row r="174" spans="2:9" x14ac:dyDescent="0.3">
      <c r="B174" t="s">
        <v>7</v>
      </c>
      <c r="C174" t="s">
        <v>7204</v>
      </c>
      <c r="D174" t="s">
        <v>26</v>
      </c>
      <c r="E174" t="s">
        <v>6708</v>
      </c>
      <c r="F174" t="s">
        <v>79</v>
      </c>
      <c r="G174" t="s">
        <v>25</v>
      </c>
      <c r="H174" t="s">
        <v>80</v>
      </c>
      <c r="I174" t="s">
        <v>81</v>
      </c>
    </row>
    <row r="175" spans="2:9" x14ac:dyDescent="0.3">
      <c r="B175" t="s">
        <v>7</v>
      </c>
      <c r="C175" t="s">
        <v>7218</v>
      </c>
      <c r="D175" t="s">
        <v>118</v>
      </c>
      <c r="E175" t="s">
        <v>6724</v>
      </c>
      <c r="F175" t="s">
        <v>117</v>
      </c>
      <c r="G175" t="s">
        <v>22</v>
      </c>
      <c r="H175" t="s">
        <v>119</v>
      </c>
      <c r="I175" t="s">
        <v>120</v>
      </c>
    </row>
    <row r="176" spans="2:9" x14ac:dyDescent="0.3">
      <c r="B176" t="s">
        <v>10</v>
      </c>
      <c r="C176" t="s">
        <v>7219</v>
      </c>
      <c r="D176" t="s">
        <v>33</v>
      </c>
      <c r="E176" t="s">
        <v>6725</v>
      </c>
      <c r="F176" t="s">
        <v>121</v>
      </c>
      <c r="G176" t="s">
        <v>25</v>
      </c>
      <c r="H176" t="s">
        <v>122</v>
      </c>
      <c r="I176" t="s">
        <v>116</v>
      </c>
    </row>
    <row r="177" spans="1:9" x14ac:dyDescent="0.3">
      <c r="B177" t="s">
        <v>7</v>
      </c>
      <c r="C177" t="s">
        <v>7204</v>
      </c>
      <c r="D177" t="s">
        <v>26</v>
      </c>
      <c r="E177" t="s">
        <v>6726</v>
      </c>
      <c r="F177" t="s">
        <v>123</v>
      </c>
      <c r="G177" t="s">
        <v>25</v>
      </c>
      <c r="H177" t="s">
        <v>124</v>
      </c>
      <c r="I177" t="s">
        <v>125</v>
      </c>
    </row>
    <row r="178" spans="1:9" x14ac:dyDescent="0.3">
      <c r="B178" t="s">
        <v>7</v>
      </c>
      <c r="C178" t="s">
        <v>7220</v>
      </c>
      <c r="D178" t="s">
        <v>127</v>
      </c>
      <c r="E178" t="s">
        <v>6727</v>
      </c>
      <c r="F178" t="s">
        <v>126</v>
      </c>
      <c r="G178" t="s">
        <v>25</v>
      </c>
      <c r="H178" t="s">
        <v>128</v>
      </c>
      <c r="I178" t="s">
        <v>129</v>
      </c>
    </row>
    <row r="179" spans="1:9" x14ac:dyDescent="0.3">
      <c r="B179" t="s">
        <v>10</v>
      </c>
      <c r="C179" t="s">
        <v>7216</v>
      </c>
      <c r="D179" t="s">
        <v>110</v>
      </c>
      <c r="E179" t="s">
        <v>6722</v>
      </c>
      <c r="F179" t="s">
        <v>109</v>
      </c>
      <c r="G179" t="s">
        <v>25</v>
      </c>
      <c r="H179" t="s">
        <v>111</v>
      </c>
      <c r="I179" t="s">
        <v>112</v>
      </c>
    </row>
    <row r="180" spans="1:9" x14ac:dyDescent="0.3">
      <c r="B180" t="s">
        <v>10</v>
      </c>
      <c r="C180" t="s">
        <v>7217</v>
      </c>
      <c r="D180" t="s">
        <v>114</v>
      </c>
      <c r="E180" t="s">
        <v>6723</v>
      </c>
      <c r="F180" t="s">
        <v>113</v>
      </c>
      <c r="G180" t="s">
        <v>25</v>
      </c>
      <c r="H180" t="s">
        <v>115</v>
      </c>
      <c r="I180" t="s">
        <v>116</v>
      </c>
    </row>
    <row r="181" spans="1:9" x14ac:dyDescent="0.3">
      <c r="B181" t="s">
        <v>7</v>
      </c>
      <c r="C181" t="s">
        <v>7203</v>
      </c>
      <c r="D181" t="s">
        <v>88</v>
      </c>
      <c r="E181" t="s">
        <v>6710</v>
      </c>
      <c r="F181" t="s">
        <v>86</v>
      </c>
      <c r="G181" t="s">
        <v>87</v>
      </c>
      <c r="H181" t="s">
        <v>89</v>
      </c>
      <c r="I181" t="s">
        <v>90</v>
      </c>
    </row>
    <row r="182" spans="1:9" x14ac:dyDescent="0.3">
      <c r="B182" t="s">
        <v>7</v>
      </c>
      <c r="C182" t="s">
        <v>7205</v>
      </c>
      <c r="D182" t="s">
        <v>27</v>
      </c>
      <c r="E182" t="s">
        <v>6714</v>
      </c>
      <c r="F182" t="s">
        <v>13</v>
      </c>
      <c r="G182" t="s">
        <v>22</v>
      </c>
      <c r="H182" t="s">
        <v>36</v>
      </c>
      <c r="I182" t="s">
        <v>46</v>
      </c>
    </row>
    <row r="183" spans="1:9" x14ac:dyDescent="0.3">
      <c r="B183" t="s">
        <v>8</v>
      </c>
      <c r="C183" t="s">
        <v>7213</v>
      </c>
      <c r="D183" t="s">
        <v>83</v>
      </c>
      <c r="E183" t="s">
        <v>6709</v>
      </c>
      <c r="F183" t="s">
        <v>82</v>
      </c>
      <c r="G183" t="s">
        <v>23</v>
      </c>
      <c r="H183" t="s">
        <v>84</v>
      </c>
      <c r="I183" t="s">
        <v>85</v>
      </c>
    </row>
    <row r="184" spans="1:9" x14ac:dyDescent="0.3">
      <c r="B184" t="s">
        <v>8</v>
      </c>
      <c r="C184" t="s">
        <v>101</v>
      </c>
      <c r="D184" t="s">
        <v>101</v>
      </c>
      <c r="E184" t="s">
        <v>6715</v>
      </c>
      <c r="F184" t="s">
        <v>100</v>
      </c>
      <c r="G184" t="s">
        <v>23</v>
      </c>
      <c r="H184" t="s">
        <v>102</v>
      </c>
      <c r="I184" t="s">
        <v>103</v>
      </c>
    </row>
    <row r="185" spans="1:9" x14ac:dyDescent="0.3">
      <c r="B185" t="s">
        <v>8</v>
      </c>
      <c r="C185" t="s">
        <v>7206</v>
      </c>
      <c r="D185" t="s">
        <v>28</v>
      </c>
      <c r="E185" t="s">
        <v>6692</v>
      </c>
      <c r="F185" t="s">
        <v>14</v>
      </c>
      <c r="G185" t="s">
        <v>23</v>
      </c>
      <c r="H185" t="s">
        <v>37</v>
      </c>
      <c r="I185" t="s">
        <v>47</v>
      </c>
    </row>
    <row r="186" spans="1:9" x14ac:dyDescent="0.3">
      <c r="B186" t="s">
        <v>8</v>
      </c>
      <c r="C186" t="s">
        <v>7206</v>
      </c>
      <c r="D186" t="s">
        <v>28</v>
      </c>
      <c r="E186" t="s">
        <v>6692</v>
      </c>
      <c r="F186" t="s">
        <v>14</v>
      </c>
      <c r="G186" t="s">
        <v>23</v>
      </c>
      <c r="H186" t="s">
        <v>37</v>
      </c>
      <c r="I186" t="s">
        <v>47</v>
      </c>
    </row>
    <row r="187" spans="1:9" x14ac:dyDescent="0.3">
      <c r="B187" t="s">
        <v>8</v>
      </c>
      <c r="C187" t="s">
        <v>7205</v>
      </c>
      <c r="D187" t="s">
        <v>27</v>
      </c>
      <c r="E187" t="s">
        <v>6693</v>
      </c>
      <c r="F187" t="s">
        <v>15</v>
      </c>
      <c r="G187" t="s">
        <v>23</v>
      </c>
      <c r="H187" t="s">
        <v>38</v>
      </c>
      <c r="I187" t="s">
        <v>48</v>
      </c>
    </row>
    <row r="188" spans="1:9" x14ac:dyDescent="0.3">
      <c r="B188" t="s">
        <v>8</v>
      </c>
      <c r="C188" t="s">
        <v>7207</v>
      </c>
      <c r="D188" t="s">
        <v>29</v>
      </c>
      <c r="E188" t="s">
        <v>6694</v>
      </c>
      <c r="F188" t="s">
        <v>16</v>
      </c>
      <c r="G188" t="s">
        <v>23</v>
      </c>
      <c r="H188" t="s">
        <v>39</v>
      </c>
      <c r="I188" t="s">
        <v>49</v>
      </c>
    </row>
    <row r="189" spans="1:9" x14ac:dyDescent="0.3">
      <c r="B189" t="s">
        <v>8</v>
      </c>
      <c r="C189" t="s">
        <v>7208</v>
      </c>
      <c r="D189" t="s">
        <v>30</v>
      </c>
      <c r="E189" t="s">
        <v>6695</v>
      </c>
      <c r="F189" t="s">
        <v>17</v>
      </c>
      <c r="G189" t="s">
        <v>23</v>
      </c>
      <c r="H189" t="s">
        <v>40</v>
      </c>
      <c r="I189" t="s">
        <v>50</v>
      </c>
    </row>
    <row r="190" spans="1:9" x14ac:dyDescent="0.3">
      <c r="A190">
        <v>111</v>
      </c>
      <c r="B190" t="s">
        <v>9</v>
      </c>
      <c r="C190" t="s">
        <v>7215</v>
      </c>
      <c r="D190" t="s">
        <v>105</v>
      </c>
      <c r="E190" t="s">
        <v>6716</v>
      </c>
      <c r="F190" t="s">
        <v>104</v>
      </c>
      <c r="G190" t="s">
        <v>24</v>
      </c>
      <c r="H190" t="s">
        <v>106</v>
      </c>
      <c r="I190" t="s">
        <v>107</v>
      </c>
    </row>
    <row r="191" spans="1:9" x14ac:dyDescent="0.3">
      <c r="A191">
        <v>111</v>
      </c>
      <c r="B191" t="s">
        <v>9</v>
      </c>
      <c r="C191" t="s">
        <v>7209</v>
      </c>
      <c r="D191" t="s">
        <v>31</v>
      </c>
      <c r="E191" t="s">
        <v>6717</v>
      </c>
      <c r="F191" t="s">
        <v>108</v>
      </c>
      <c r="G191" t="s">
        <v>24</v>
      </c>
      <c r="H191" t="s">
        <v>41</v>
      </c>
      <c r="I191" t="s">
        <v>51</v>
      </c>
    </row>
    <row r="192" spans="1:9" x14ac:dyDescent="0.3">
      <c r="A192">
        <v>111</v>
      </c>
      <c r="B192" t="s">
        <v>9</v>
      </c>
      <c r="C192" t="s">
        <v>7209</v>
      </c>
      <c r="D192" t="s">
        <v>31</v>
      </c>
      <c r="E192" t="s">
        <v>6696</v>
      </c>
      <c r="F192" t="s">
        <v>18</v>
      </c>
      <c r="G192" t="s">
        <v>24</v>
      </c>
      <c r="H192" t="s">
        <v>41</v>
      </c>
      <c r="I192" t="s">
        <v>51</v>
      </c>
    </row>
    <row r="193" spans="1:9" x14ac:dyDescent="0.3">
      <c r="A193">
        <v>111</v>
      </c>
      <c r="B193" t="s">
        <v>9</v>
      </c>
      <c r="C193" t="s">
        <v>7210</v>
      </c>
      <c r="D193" t="s">
        <v>32</v>
      </c>
      <c r="E193" t="s">
        <v>6697</v>
      </c>
      <c r="F193" t="s">
        <v>19</v>
      </c>
      <c r="G193" t="s">
        <v>24</v>
      </c>
      <c r="H193" t="s">
        <v>42</v>
      </c>
      <c r="I193" t="s">
        <v>52</v>
      </c>
    </row>
    <row r="194" spans="1:9" x14ac:dyDescent="0.3">
      <c r="B194" t="s">
        <v>10</v>
      </c>
      <c r="C194" t="s">
        <v>7211</v>
      </c>
      <c r="D194" t="s">
        <v>33</v>
      </c>
      <c r="E194" t="s">
        <v>6718</v>
      </c>
      <c r="F194" t="s">
        <v>20</v>
      </c>
      <c r="G194" t="s">
        <v>25</v>
      </c>
      <c r="H194" t="s">
        <v>43</v>
      </c>
      <c r="I194" t="s">
        <v>53</v>
      </c>
    </row>
    <row r="195" spans="1:9" x14ac:dyDescent="0.3">
      <c r="B195" t="s">
        <v>7</v>
      </c>
      <c r="C195" t="s">
        <v>7203</v>
      </c>
      <c r="D195" t="s">
        <v>88</v>
      </c>
      <c r="E195" t="s">
        <v>6719</v>
      </c>
      <c r="F195" t="s">
        <v>86</v>
      </c>
      <c r="G195" t="s">
        <v>87</v>
      </c>
      <c r="H195" t="s">
        <v>89</v>
      </c>
      <c r="I195" t="s">
        <v>90</v>
      </c>
    </row>
    <row r="196" spans="1:9" x14ac:dyDescent="0.3">
      <c r="B196" t="s">
        <v>10</v>
      </c>
      <c r="C196" t="s">
        <v>7219</v>
      </c>
      <c r="D196" t="s">
        <v>160</v>
      </c>
      <c r="E196" t="s">
        <v>6737</v>
      </c>
      <c r="F196" t="s">
        <v>159</v>
      </c>
      <c r="G196" t="s">
        <v>25</v>
      </c>
      <c r="H196" t="s">
        <v>161</v>
      </c>
      <c r="I196" t="s">
        <v>162</v>
      </c>
    </row>
    <row r="197" spans="1:9" x14ac:dyDescent="0.3">
      <c r="B197" t="s">
        <v>10</v>
      </c>
      <c r="C197" t="s">
        <v>7219</v>
      </c>
      <c r="D197" t="s">
        <v>164</v>
      </c>
      <c r="E197" t="s">
        <v>6738</v>
      </c>
      <c r="F197" t="s">
        <v>163</v>
      </c>
      <c r="G197" t="s">
        <v>25</v>
      </c>
      <c r="H197" t="s">
        <v>165</v>
      </c>
      <c r="I197" t="s">
        <v>166</v>
      </c>
    </row>
    <row r="198" spans="1:9" x14ac:dyDescent="0.3">
      <c r="B198" t="s">
        <v>10</v>
      </c>
      <c r="C198" t="s">
        <v>7219</v>
      </c>
      <c r="D198" t="s">
        <v>168</v>
      </c>
      <c r="E198" t="s">
        <v>6739</v>
      </c>
      <c r="F198" t="s">
        <v>167</v>
      </c>
      <c r="G198" t="s">
        <v>25</v>
      </c>
      <c r="H198" t="s">
        <v>169</v>
      </c>
      <c r="I198" t="s">
        <v>170</v>
      </c>
    </row>
    <row r="199" spans="1:9" x14ac:dyDescent="0.3">
      <c r="B199" t="s">
        <v>10</v>
      </c>
      <c r="C199" t="s">
        <v>7219</v>
      </c>
      <c r="D199" t="s">
        <v>172</v>
      </c>
      <c r="E199" t="s">
        <v>6740</v>
      </c>
      <c r="F199" t="s">
        <v>171</v>
      </c>
      <c r="G199" t="s">
        <v>25</v>
      </c>
      <c r="H199" t="s">
        <v>173</v>
      </c>
      <c r="I199" t="s">
        <v>174</v>
      </c>
    </row>
    <row r="200" spans="1:9" x14ac:dyDescent="0.3">
      <c r="B200" t="s">
        <v>7</v>
      </c>
      <c r="C200" t="s">
        <v>7219</v>
      </c>
      <c r="D200" t="s">
        <v>176</v>
      </c>
      <c r="E200" t="s">
        <v>6741</v>
      </c>
      <c r="F200" t="s">
        <v>175</v>
      </c>
      <c r="G200" t="s">
        <v>87</v>
      </c>
      <c r="H200" t="s">
        <v>177</v>
      </c>
      <c r="I200" t="s">
        <v>178</v>
      </c>
    </row>
    <row r="201" spans="1:9" x14ac:dyDescent="0.3">
      <c r="B201" t="s">
        <v>7</v>
      </c>
      <c r="C201" t="s">
        <v>7204</v>
      </c>
      <c r="D201" t="s">
        <v>26</v>
      </c>
      <c r="E201" t="s">
        <v>6742</v>
      </c>
      <c r="F201" t="s">
        <v>179</v>
      </c>
      <c r="G201" t="s">
        <v>25</v>
      </c>
      <c r="H201" t="s">
        <v>180</v>
      </c>
      <c r="I201" t="s">
        <v>181</v>
      </c>
    </row>
    <row r="202" spans="1:9" x14ac:dyDescent="0.3">
      <c r="B202" t="s">
        <v>8</v>
      </c>
      <c r="C202" t="s">
        <v>7227</v>
      </c>
      <c r="D202" t="s">
        <v>183</v>
      </c>
      <c r="E202" t="s">
        <v>6743</v>
      </c>
      <c r="F202" t="s">
        <v>182</v>
      </c>
      <c r="G202" t="s">
        <v>25</v>
      </c>
      <c r="H202" t="s">
        <v>184</v>
      </c>
      <c r="I202" t="s">
        <v>185</v>
      </c>
    </row>
    <row r="203" spans="1:9" x14ac:dyDescent="0.3">
      <c r="B203" t="s">
        <v>8</v>
      </c>
      <c r="C203" t="s">
        <v>7228</v>
      </c>
      <c r="D203" t="s">
        <v>187</v>
      </c>
      <c r="E203" t="s">
        <v>6744</v>
      </c>
      <c r="F203" t="s">
        <v>186</v>
      </c>
      <c r="G203" t="s">
        <v>25</v>
      </c>
      <c r="H203" t="s">
        <v>188</v>
      </c>
      <c r="I203" t="s">
        <v>189</v>
      </c>
    </row>
    <row r="204" spans="1:9" x14ac:dyDescent="0.3">
      <c r="B204" t="s">
        <v>10</v>
      </c>
      <c r="C204" t="s">
        <v>7219</v>
      </c>
      <c r="D204" t="s">
        <v>192</v>
      </c>
      <c r="E204" t="s">
        <v>6745</v>
      </c>
      <c r="F204" t="s">
        <v>190</v>
      </c>
      <c r="G204" t="s">
        <v>191</v>
      </c>
      <c r="H204" t="s">
        <v>193</v>
      </c>
      <c r="I204" t="s">
        <v>194</v>
      </c>
    </row>
    <row r="205" spans="1:9" x14ac:dyDescent="0.3">
      <c r="B205" t="s">
        <v>10</v>
      </c>
      <c r="C205" t="s">
        <v>7219</v>
      </c>
      <c r="D205" t="s">
        <v>196</v>
      </c>
      <c r="E205" t="s">
        <v>6746</v>
      </c>
      <c r="F205" t="s">
        <v>195</v>
      </c>
      <c r="G205" t="s">
        <v>25</v>
      </c>
      <c r="H205" t="s">
        <v>197</v>
      </c>
      <c r="I205" t="s">
        <v>198</v>
      </c>
    </row>
    <row r="206" spans="1:9" x14ac:dyDescent="0.3">
      <c r="B206" t="s">
        <v>10</v>
      </c>
      <c r="C206" t="s">
        <v>7219</v>
      </c>
      <c r="D206" t="s">
        <v>200</v>
      </c>
      <c r="E206" t="s">
        <v>6747</v>
      </c>
      <c r="F206" t="s">
        <v>199</v>
      </c>
      <c r="G206" t="s">
        <v>25</v>
      </c>
      <c r="H206" t="s">
        <v>201</v>
      </c>
      <c r="I206" t="s">
        <v>202</v>
      </c>
    </row>
    <row r="207" spans="1:9" x14ac:dyDescent="0.3">
      <c r="B207" t="s">
        <v>10</v>
      </c>
      <c r="C207" t="s">
        <v>7219</v>
      </c>
      <c r="D207" t="s">
        <v>204</v>
      </c>
      <c r="E207" t="s">
        <v>6748</v>
      </c>
      <c r="F207" t="s">
        <v>203</v>
      </c>
      <c r="G207" t="s">
        <v>191</v>
      </c>
      <c r="H207" t="s">
        <v>205</v>
      </c>
      <c r="I207" t="s">
        <v>206</v>
      </c>
    </row>
    <row r="208" spans="1:9" x14ac:dyDescent="0.3">
      <c r="B208" t="s">
        <v>10</v>
      </c>
      <c r="C208" t="s">
        <v>7219</v>
      </c>
      <c r="D208" t="s">
        <v>208</v>
      </c>
      <c r="E208" t="s">
        <v>6749</v>
      </c>
      <c r="F208" t="s">
        <v>207</v>
      </c>
      <c r="G208" t="s">
        <v>25</v>
      </c>
      <c r="H208" t="s">
        <v>209</v>
      </c>
      <c r="I208" t="s">
        <v>210</v>
      </c>
    </row>
    <row r="209" spans="2:10" x14ac:dyDescent="0.3">
      <c r="B209" t="s">
        <v>10</v>
      </c>
      <c r="C209" t="s">
        <v>7219</v>
      </c>
      <c r="D209" t="s">
        <v>212</v>
      </c>
      <c r="E209" t="s">
        <v>6750</v>
      </c>
      <c r="F209" t="s">
        <v>211</v>
      </c>
      <c r="G209" t="s">
        <v>25</v>
      </c>
      <c r="H209" t="s">
        <v>213</v>
      </c>
      <c r="I209" t="s">
        <v>214</v>
      </c>
    </row>
    <row r="210" spans="2:10" x14ac:dyDescent="0.3">
      <c r="B210" t="s">
        <v>10</v>
      </c>
      <c r="C210" t="s">
        <v>7219</v>
      </c>
      <c r="D210" t="s">
        <v>212</v>
      </c>
      <c r="E210" t="s">
        <v>6751</v>
      </c>
      <c r="F210" t="s">
        <v>215</v>
      </c>
      <c r="G210" t="s">
        <v>25</v>
      </c>
      <c r="H210" t="s">
        <v>216</v>
      </c>
      <c r="I210" t="s">
        <v>217</v>
      </c>
    </row>
    <row r="211" spans="2:10" x14ac:dyDescent="0.3">
      <c r="B211" t="s">
        <v>10</v>
      </c>
      <c r="C211" t="s">
        <v>7219</v>
      </c>
      <c r="D211" t="s">
        <v>219</v>
      </c>
      <c r="E211" t="s">
        <v>6752</v>
      </c>
      <c r="F211" t="s">
        <v>218</v>
      </c>
      <c r="G211" t="s">
        <v>191</v>
      </c>
      <c r="H211" t="s">
        <v>220</v>
      </c>
      <c r="I211" t="s">
        <v>221</v>
      </c>
    </row>
    <row r="212" spans="2:10" x14ac:dyDescent="0.3">
      <c r="B212" t="s">
        <v>223</v>
      </c>
      <c r="C212" t="s">
        <v>7229</v>
      </c>
      <c r="D212" t="s">
        <v>225</v>
      </c>
      <c r="E212" t="s">
        <v>222</v>
      </c>
      <c r="F212" t="s">
        <v>224</v>
      </c>
      <c r="G212" t="s">
        <v>191</v>
      </c>
      <c r="H212" t="s">
        <v>226</v>
      </c>
      <c r="I212" t="s">
        <v>227</v>
      </c>
      <c r="J212" t="s">
        <v>228</v>
      </c>
    </row>
    <row r="213" spans="2:10" x14ac:dyDescent="0.3">
      <c r="B213" t="s">
        <v>230</v>
      </c>
      <c r="C213" t="s">
        <v>7230</v>
      </c>
      <c r="D213" t="s">
        <v>233</v>
      </c>
      <c r="E213" t="s">
        <v>229</v>
      </c>
      <c r="F213" t="s">
        <v>231</v>
      </c>
      <c r="G213" t="s">
        <v>232</v>
      </c>
      <c r="H213" t="s">
        <v>234</v>
      </c>
      <c r="I213" t="s">
        <v>235</v>
      </c>
      <c r="J213" t="s">
        <v>236</v>
      </c>
    </row>
    <row r="214" spans="2:10" x14ac:dyDescent="0.3">
      <c r="B214" t="s">
        <v>230</v>
      </c>
      <c r="C214" t="s">
        <v>7229</v>
      </c>
      <c r="D214" t="s">
        <v>239</v>
      </c>
      <c r="E214" t="s">
        <v>237</v>
      </c>
      <c r="F214" t="s">
        <v>238</v>
      </c>
      <c r="G214" t="s">
        <v>191</v>
      </c>
      <c r="H214" t="s">
        <v>240</v>
      </c>
      <c r="I214" t="s">
        <v>241</v>
      </c>
      <c r="J214" t="s">
        <v>242</v>
      </c>
    </row>
    <row r="215" spans="2:10" x14ac:dyDescent="0.3">
      <c r="B215" t="s">
        <v>244</v>
      </c>
      <c r="C215" t="s">
        <v>7226</v>
      </c>
      <c r="D215" t="s">
        <v>246</v>
      </c>
      <c r="E215" t="s">
        <v>243</v>
      </c>
      <c r="F215" t="s">
        <v>245</v>
      </c>
      <c r="G215" t="s">
        <v>22</v>
      </c>
      <c r="H215" t="s">
        <v>247</v>
      </c>
      <c r="I215" t="s">
        <v>248</v>
      </c>
      <c r="J215" t="s">
        <v>249</v>
      </c>
    </row>
    <row r="216" spans="2:10" x14ac:dyDescent="0.3">
      <c r="B216" t="s">
        <v>251</v>
      </c>
      <c r="C216" t="s">
        <v>7231</v>
      </c>
      <c r="D216" t="s">
        <v>254</v>
      </c>
      <c r="E216" t="s">
        <v>250</v>
      </c>
      <c r="F216" t="s">
        <v>252</v>
      </c>
      <c r="G216" t="s">
        <v>253</v>
      </c>
      <c r="H216" t="s">
        <v>255</v>
      </c>
      <c r="I216" t="s">
        <v>256</v>
      </c>
      <c r="J216" t="s">
        <v>257</v>
      </c>
    </row>
    <row r="217" spans="2:10" x14ac:dyDescent="0.3">
      <c r="B217" t="s">
        <v>230</v>
      </c>
      <c r="C217" t="s">
        <v>7230</v>
      </c>
      <c r="D217" t="s">
        <v>233</v>
      </c>
      <c r="E217" t="s">
        <v>258</v>
      </c>
      <c r="F217" t="s">
        <v>259</v>
      </c>
      <c r="G217" t="s">
        <v>260</v>
      </c>
      <c r="H217" t="s">
        <v>261</v>
      </c>
      <c r="I217" t="s">
        <v>262</v>
      </c>
      <c r="J217" t="s">
        <v>263</v>
      </c>
    </row>
    <row r="218" spans="2:10" x14ac:dyDescent="0.3">
      <c r="B218" t="s">
        <v>244</v>
      </c>
      <c r="C218" t="s">
        <v>7232</v>
      </c>
      <c r="D218" t="s">
        <v>266</v>
      </c>
      <c r="E218" t="s">
        <v>264</v>
      </c>
      <c r="F218" t="s">
        <v>265</v>
      </c>
      <c r="G218" t="s">
        <v>25</v>
      </c>
      <c r="H218" t="s">
        <v>267</v>
      </c>
      <c r="I218" t="s">
        <v>268</v>
      </c>
      <c r="J218" t="s">
        <v>269</v>
      </c>
    </row>
    <row r="219" spans="2:10" x14ac:dyDescent="0.3">
      <c r="B219" t="s">
        <v>9</v>
      </c>
      <c r="C219" t="s">
        <v>7233</v>
      </c>
      <c r="D219" t="s">
        <v>132</v>
      </c>
      <c r="E219" t="s">
        <v>270</v>
      </c>
      <c r="F219" t="s">
        <v>271</v>
      </c>
      <c r="G219" t="s">
        <v>272</v>
      </c>
      <c r="H219" t="s">
        <v>273</v>
      </c>
      <c r="I219" t="s">
        <v>274</v>
      </c>
      <c r="J219" t="s">
        <v>275</v>
      </c>
    </row>
    <row r="220" spans="2:10" x14ac:dyDescent="0.3">
      <c r="B220" t="s">
        <v>9</v>
      </c>
      <c r="C220" t="s">
        <v>7222</v>
      </c>
      <c r="D220" t="s">
        <v>137</v>
      </c>
      <c r="E220" t="s">
        <v>276</v>
      </c>
      <c r="F220" t="s">
        <v>277</v>
      </c>
      <c r="G220" t="s">
        <v>136</v>
      </c>
      <c r="H220" t="s">
        <v>138</v>
      </c>
      <c r="I220" t="s">
        <v>278</v>
      </c>
      <c r="J220" t="s">
        <v>279</v>
      </c>
    </row>
    <row r="221" spans="2:10" x14ac:dyDescent="0.3">
      <c r="B221" t="s">
        <v>281</v>
      </c>
      <c r="C221" t="s">
        <v>7234</v>
      </c>
      <c r="D221" t="s">
        <v>283</v>
      </c>
      <c r="E221" t="s">
        <v>280</v>
      </c>
      <c r="F221" t="s">
        <v>282</v>
      </c>
      <c r="G221" t="s">
        <v>24</v>
      </c>
      <c r="H221" t="s">
        <v>284</v>
      </c>
      <c r="I221" t="s">
        <v>285</v>
      </c>
      <c r="J221" t="s">
        <v>286</v>
      </c>
    </row>
    <row r="222" spans="2:10" x14ac:dyDescent="0.3">
      <c r="B222" t="s">
        <v>223</v>
      </c>
      <c r="C222" t="s">
        <v>7229</v>
      </c>
      <c r="D222" t="s">
        <v>289</v>
      </c>
      <c r="E222" t="s">
        <v>287</v>
      </c>
      <c r="F222" t="s">
        <v>288</v>
      </c>
      <c r="G222" t="s">
        <v>191</v>
      </c>
      <c r="H222" t="s">
        <v>290</v>
      </c>
      <c r="I222" t="s">
        <v>291</v>
      </c>
      <c r="J222" t="s">
        <v>292</v>
      </c>
    </row>
    <row r="223" spans="2:10" x14ac:dyDescent="0.3">
      <c r="B223" t="s">
        <v>223</v>
      </c>
      <c r="C223" t="s">
        <v>7229</v>
      </c>
      <c r="D223" t="s">
        <v>295</v>
      </c>
      <c r="E223" t="s">
        <v>293</v>
      </c>
      <c r="F223" t="s">
        <v>294</v>
      </c>
      <c r="G223" t="s">
        <v>25</v>
      </c>
      <c r="H223" t="s">
        <v>296</v>
      </c>
      <c r="I223" t="s">
        <v>297</v>
      </c>
      <c r="J223" t="s">
        <v>298</v>
      </c>
    </row>
    <row r="224" spans="2:10" x14ac:dyDescent="0.3">
      <c r="B224" t="s">
        <v>223</v>
      </c>
      <c r="C224" t="s">
        <v>7229</v>
      </c>
      <c r="D224" t="s">
        <v>301</v>
      </c>
      <c r="E224" t="s">
        <v>299</v>
      </c>
      <c r="F224" t="s">
        <v>300</v>
      </c>
      <c r="G224" t="s">
        <v>25</v>
      </c>
      <c r="H224" t="s">
        <v>302</v>
      </c>
      <c r="I224" t="s">
        <v>291</v>
      </c>
      <c r="J224" t="s">
        <v>303</v>
      </c>
    </row>
    <row r="225" spans="2:10" x14ac:dyDescent="0.3">
      <c r="B225" t="s">
        <v>223</v>
      </c>
      <c r="C225" t="s">
        <v>7229</v>
      </c>
      <c r="D225" t="s">
        <v>306</v>
      </c>
      <c r="E225" t="s">
        <v>304</v>
      </c>
      <c r="F225" t="s">
        <v>305</v>
      </c>
      <c r="G225" t="s">
        <v>25</v>
      </c>
      <c r="H225" t="s">
        <v>307</v>
      </c>
      <c r="I225" t="s">
        <v>308</v>
      </c>
      <c r="J225" t="s">
        <v>309</v>
      </c>
    </row>
    <row r="226" spans="2:10" x14ac:dyDescent="0.3">
      <c r="B226" t="s">
        <v>230</v>
      </c>
      <c r="C226" t="s">
        <v>7229</v>
      </c>
      <c r="D226" t="s">
        <v>312</v>
      </c>
      <c r="E226" t="s">
        <v>310</v>
      </c>
      <c r="F226" t="s">
        <v>311</v>
      </c>
      <c r="G226" t="s">
        <v>25</v>
      </c>
      <c r="H226" t="s">
        <v>313</v>
      </c>
      <c r="I226" t="s">
        <v>314</v>
      </c>
      <c r="J226" t="s">
        <v>315</v>
      </c>
    </row>
    <row r="227" spans="2:10" x14ac:dyDescent="0.3">
      <c r="B227" t="s">
        <v>230</v>
      </c>
      <c r="C227" t="s">
        <v>7229</v>
      </c>
      <c r="D227" t="s">
        <v>312</v>
      </c>
      <c r="E227" t="s">
        <v>316</v>
      </c>
      <c r="F227" t="s">
        <v>317</v>
      </c>
      <c r="G227" t="s">
        <v>25</v>
      </c>
      <c r="H227" t="s">
        <v>318</v>
      </c>
      <c r="I227" t="s">
        <v>319</v>
      </c>
      <c r="J227" t="s">
        <v>320</v>
      </c>
    </row>
    <row r="228" spans="2:10" x14ac:dyDescent="0.3">
      <c r="B228" t="s">
        <v>230</v>
      </c>
      <c r="C228" t="s">
        <v>7229</v>
      </c>
      <c r="D228" t="s">
        <v>301</v>
      </c>
      <c r="E228" t="s">
        <v>321</v>
      </c>
      <c r="F228" t="s">
        <v>322</v>
      </c>
      <c r="G228" t="s">
        <v>25</v>
      </c>
      <c r="H228" t="s">
        <v>323</v>
      </c>
      <c r="I228" t="s">
        <v>324</v>
      </c>
      <c r="J228" t="s">
        <v>325</v>
      </c>
    </row>
    <row r="229" spans="2:10" x14ac:dyDescent="0.3">
      <c r="B229" t="s">
        <v>230</v>
      </c>
      <c r="C229" t="s">
        <v>7229</v>
      </c>
      <c r="D229" t="s">
        <v>301</v>
      </c>
      <c r="E229" t="s">
        <v>326</v>
      </c>
      <c r="F229" t="s">
        <v>327</v>
      </c>
      <c r="G229" t="s">
        <v>25</v>
      </c>
      <c r="H229" t="s">
        <v>328</v>
      </c>
      <c r="I229" t="s">
        <v>308</v>
      </c>
      <c r="J229" t="s">
        <v>329</v>
      </c>
    </row>
    <row r="230" spans="2:10" x14ac:dyDescent="0.3">
      <c r="B230" t="s">
        <v>230</v>
      </c>
      <c r="C230" t="s">
        <v>7229</v>
      </c>
      <c r="D230" t="s">
        <v>332</v>
      </c>
      <c r="E230" t="s">
        <v>330</v>
      </c>
      <c r="F230" t="s">
        <v>331</v>
      </c>
      <c r="G230" t="s">
        <v>25</v>
      </c>
      <c r="H230" t="s">
        <v>333</v>
      </c>
      <c r="I230" t="s">
        <v>324</v>
      </c>
      <c r="J230" t="s">
        <v>334</v>
      </c>
    </row>
    <row r="231" spans="2:10" x14ac:dyDescent="0.3">
      <c r="B231" t="s">
        <v>251</v>
      </c>
      <c r="C231" t="s">
        <v>7229</v>
      </c>
      <c r="D231" t="s">
        <v>337</v>
      </c>
      <c r="E231" t="s">
        <v>335</v>
      </c>
      <c r="F231" t="s">
        <v>336</v>
      </c>
      <c r="G231" t="s">
        <v>191</v>
      </c>
      <c r="H231" t="s">
        <v>338</v>
      </c>
      <c r="I231" t="s">
        <v>221</v>
      </c>
      <c r="J231" t="s">
        <v>339</v>
      </c>
    </row>
    <row r="232" spans="2:10" x14ac:dyDescent="0.3">
      <c r="B232" t="s">
        <v>223</v>
      </c>
      <c r="C232" t="s">
        <v>7229</v>
      </c>
      <c r="D232" t="s">
        <v>301</v>
      </c>
      <c r="E232" t="s">
        <v>340</v>
      </c>
      <c r="F232" t="s">
        <v>341</v>
      </c>
      <c r="G232" t="s">
        <v>25</v>
      </c>
      <c r="H232" t="s">
        <v>342</v>
      </c>
      <c r="I232" t="s">
        <v>324</v>
      </c>
      <c r="J232" t="s">
        <v>343</v>
      </c>
    </row>
    <row r="233" spans="2:10" x14ac:dyDescent="0.3">
      <c r="B233" t="s">
        <v>223</v>
      </c>
      <c r="C233" t="s">
        <v>7229</v>
      </c>
      <c r="D233" t="s">
        <v>306</v>
      </c>
      <c r="E233" t="s">
        <v>344</v>
      </c>
      <c r="F233" t="s">
        <v>345</v>
      </c>
      <c r="G233" t="s">
        <v>25</v>
      </c>
      <c r="H233" t="s">
        <v>346</v>
      </c>
      <c r="I233" t="s">
        <v>297</v>
      </c>
      <c r="J233" t="s">
        <v>347</v>
      </c>
    </row>
    <row r="234" spans="2:10" x14ac:dyDescent="0.3">
      <c r="B234" t="s">
        <v>223</v>
      </c>
      <c r="C234" t="s">
        <v>7229</v>
      </c>
      <c r="D234" t="s">
        <v>306</v>
      </c>
      <c r="E234" t="s">
        <v>348</v>
      </c>
      <c r="F234" t="s">
        <v>349</v>
      </c>
      <c r="G234" t="s">
        <v>25</v>
      </c>
      <c r="H234" t="s">
        <v>350</v>
      </c>
      <c r="I234" t="s">
        <v>297</v>
      </c>
      <c r="J234" t="s">
        <v>351</v>
      </c>
    </row>
    <row r="235" spans="2:10" x14ac:dyDescent="0.3">
      <c r="B235" t="s">
        <v>223</v>
      </c>
      <c r="C235" t="s">
        <v>7229</v>
      </c>
      <c r="D235" t="s">
        <v>354</v>
      </c>
      <c r="E235" t="s">
        <v>352</v>
      </c>
      <c r="F235" t="s">
        <v>353</v>
      </c>
      <c r="G235" t="s">
        <v>25</v>
      </c>
      <c r="H235" t="s">
        <v>355</v>
      </c>
      <c r="I235" t="s">
        <v>291</v>
      </c>
      <c r="J235" t="s">
        <v>356</v>
      </c>
    </row>
    <row r="236" spans="2:10" x14ac:dyDescent="0.3">
      <c r="B236" t="s">
        <v>223</v>
      </c>
      <c r="C236" t="s">
        <v>7229</v>
      </c>
      <c r="D236" t="s">
        <v>354</v>
      </c>
      <c r="E236" t="s">
        <v>357</v>
      </c>
      <c r="F236" t="s">
        <v>358</v>
      </c>
      <c r="G236" t="s">
        <v>25</v>
      </c>
      <c r="H236" t="s">
        <v>355</v>
      </c>
      <c r="I236" t="s">
        <v>308</v>
      </c>
      <c r="J236" t="s">
        <v>359</v>
      </c>
    </row>
    <row r="237" spans="2:10" x14ac:dyDescent="0.3">
      <c r="B237" t="s">
        <v>223</v>
      </c>
      <c r="C237" t="s">
        <v>7229</v>
      </c>
      <c r="D237" t="s">
        <v>354</v>
      </c>
      <c r="E237" t="s">
        <v>360</v>
      </c>
      <c r="F237" t="s">
        <v>361</v>
      </c>
      <c r="G237" t="s">
        <v>25</v>
      </c>
      <c r="H237" t="s">
        <v>362</v>
      </c>
      <c r="I237" t="s">
        <v>291</v>
      </c>
      <c r="J237" t="s">
        <v>363</v>
      </c>
    </row>
    <row r="238" spans="2:10" x14ac:dyDescent="0.3">
      <c r="B238" t="s">
        <v>230</v>
      </c>
      <c r="C238" t="s">
        <v>7229</v>
      </c>
      <c r="D238" t="s">
        <v>239</v>
      </c>
      <c r="E238" t="s">
        <v>364</v>
      </c>
      <c r="F238" t="s">
        <v>365</v>
      </c>
      <c r="G238" t="s">
        <v>25</v>
      </c>
      <c r="H238" t="s">
        <v>366</v>
      </c>
      <c r="I238" t="s">
        <v>308</v>
      </c>
      <c r="J238" t="s">
        <v>367</v>
      </c>
    </row>
    <row r="239" spans="2:10" x14ac:dyDescent="0.3">
      <c r="B239" t="s">
        <v>230</v>
      </c>
      <c r="C239" t="s">
        <v>7229</v>
      </c>
      <c r="D239" t="s">
        <v>354</v>
      </c>
      <c r="E239" t="s">
        <v>368</v>
      </c>
      <c r="F239" t="s">
        <v>369</v>
      </c>
      <c r="G239" t="s">
        <v>25</v>
      </c>
      <c r="H239" t="s">
        <v>370</v>
      </c>
      <c r="I239" t="s">
        <v>324</v>
      </c>
      <c r="J239" t="s">
        <v>371</v>
      </c>
    </row>
    <row r="240" spans="2:10" x14ac:dyDescent="0.3">
      <c r="B240" t="s">
        <v>223</v>
      </c>
      <c r="C240" t="s">
        <v>7229</v>
      </c>
      <c r="D240" t="s">
        <v>312</v>
      </c>
      <c r="E240" t="s">
        <v>372</v>
      </c>
      <c r="F240" t="s">
        <v>373</v>
      </c>
      <c r="G240" t="s">
        <v>25</v>
      </c>
      <c r="H240" t="s">
        <v>374</v>
      </c>
      <c r="I240" t="s">
        <v>375</v>
      </c>
      <c r="J240" t="s">
        <v>376</v>
      </c>
    </row>
    <row r="241" spans="2:10" x14ac:dyDescent="0.3">
      <c r="B241" t="s">
        <v>223</v>
      </c>
      <c r="C241" t="s">
        <v>7229</v>
      </c>
      <c r="D241" t="s">
        <v>312</v>
      </c>
      <c r="E241" t="s">
        <v>377</v>
      </c>
      <c r="F241" t="s">
        <v>378</v>
      </c>
      <c r="G241" t="s">
        <v>25</v>
      </c>
      <c r="H241" t="s">
        <v>379</v>
      </c>
      <c r="I241" t="s">
        <v>308</v>
      </c>
      <c r="J241" t="s">
        <v>380</v>
      </c>
    </row>
    <row r="242" spans="2:10" x14ac:dyDescent="0.3">
      <c r="B242" t="s">
        <v>223</v>
      </c>
      <c r="C242" t="s">
        <v>7229</v>
      </c>
      <c r="D242" t="s">
        <v>312</v>
      </c>
      <c r="E242" t="s">
        <v>381</v>
      </c>
      <c r="F242" t="s">
        <v>382</v>
      </c>
      <c r="G242" t="s">
        <v>25</v>
      </c>
      <c r="H242" t="s">
        <v>383</v>
      </c>
      <c r="I242" t="s">
        <v>375</v>
      </c>
      <c r="J242" t="s">
        <v>384</v>
      </c>
    </row>
    <row r="243" spans="2:10" x14ac:dyDescent="0.3">
      <c r="B243" t="s">
        <v>223</v>
      </c>
      <c r="C243" t="s">
        <v>7229</v>
      </c>
      <c r="D243" t="s">
        <v>312</v>
      </c>
      <c r="E243" t="s">
        <v>385</v>
      </c>
      <c r="F243" t="s">
        <v>386</v>
      </c>
      <c r="G243" t="s">
        <v>25</v>
      </c>
      <c r="H243" t="s">
        <v>387</v>
      </c>
      <c r="I243" t="s">
        <v>388</v>
      </c>
      <c r="J243" t="s">
        <v>389</v>
      </c>
    </row>
    <row r="244" spans="2:10" x14ac:dyDescent="0.3">
      <c r="B244" t="s">
        <v>223</v>
      </c>
      <c r="C244" t="s">
        <v>7229</v>
      </c>
      <c r="D244" t="s">
        <v>312</v>
      </c>
      <c r="E244" t="s">
        <v>372</v>
      </c>
      <c r="F244" t="s">
        <v>390</v>
      </c>
      <c r="G244" t="s">
        <v>25</v>
      </c>
      <c r="H244" t="s">
        <v>374</v>
      </c>
      <c r="I244" t="s">
        <v>375</v>
      </c>
      <c r="J244" t="s">
        <v>376</v>
      </c>
    </row>
    <row r="245" spans="2:10" x14ac:dyDescent="0.3">
      <c r="B245" t="s">
        <v>223</v>
      </c>
      <c r="C245" t="s">
        <v>7229</v>
      </c>
      <c r="D245" t="s">
        <v>312</v>
      </c>
      <c r="E245" t="s">
        <v>377</v>
      </c>
      <c r="F245" t="s">
        <v>391</v>
      </c>
      <c r="G245" t="s">
        <v>25</v>
      </c>
      <c r="H245" t="s">
        <v>379</v>
      </c>
      <c r="I245" t="s">
        <v>308</v>
      </c>
      <c r="J245" t="s">
        <v>380</v>
      </c>
    </row>
    <row r="246" spans="2:10" x14ac:dyDescent="0.3">
      <c r="B246" t="s">
        <v>223</v>
      </c>
      <c r="C246" t="s">
        <v>7229</v>
      </c>
      <c r="D246" t="s">
        <v>312</v>
      </c>
      <c r="E246" t="s">
        <v>392</v>
      </c>
      <c r="F246" t="s">
        <v>393</v>
      </c>
      <c r="G246" t="s">
        <v>25</v>
      </c>
      <c r="H246" t="s">
        <v>394</v>
      </c>
      <c r="I246" t="s">
        <v>375</v>
      </c>
      <c r="J246" t="s">
        <v>395</v>
      </c>
    </row>
    <row r="247" spans="2:10" x14ac:dyDescent="0.3">
      <c r="B247" t="s">
        <v>230</v>
      </c>
      <c r="C247" t="s">
        <v>7229</v>
      </c>
      <c r="D247" t="s">
        <v>312</v>
      </c>
      <c r="E247" t="s">
        <v>396</v>
      </c>
      <c r="F247" t="s">
        <v>199</v>
      </c>
      <c r="G247" t="s">
        <v>25</v>
      </c>
      <c r="H247" t="s">
        <v>201</v>
      </c>
      <c r="I247" t="s">
        <v>397</v>
      </c>
      <c r="J247" t="s">
        <v>398</v>
      </c>
    </row>
    <row r="248" spans="2:10" x14ac:dyDescent="0.3">
      <c r="B248" t="s">
        <v>223</v>
      </c>
      <c r="C248" t="s">
        <v>7229</v>
      </c>
      <c r="D248" t="s">
        <v>312</v>
      </c>
      <c r="E248" t="s">
        <v>399</v>
      </c>
      <c r="F248" t="s">
        <v>400</v>
      </c>
      <c r="G248" t="s">
        <v>25</v>
      </c>
      <c r="H248" t="s">
        <v>374</v>
      </c>
      <c r="I248" t="s">
        <v>375</v>
      </c>
      <c r="J248" t="s">
        <v>401</v>
      </c>
    </row>
    <row r="249" spans="2:10" x14ac:dyDescent="0.3">
      <c r="B249" t="s">
        <v>230</v>
      </c>
      <c r="C249" t="s">
        <v>7229</v>
      </c>
      <c r="D249" t="s">
        <v>312</v>
      </c>
      <c r="E249" t="s">
        <v>402</v>
      </c>
      <c r="F249" t="s">
        <v>403</v>
      </c>
      <c r="G249" t="s">
        <v>25</v>
      </c>
      <c r="H249" t="s">
        <v>404</v>
      </c>
      <c r="I249" t="s">
        <v>405</v>
      </c>
      <c r="J249" t="s">
        <v>406</v>
      </c>
    </row>
    <row r="250" spans="2:10" x14ac:dyDescent="0.3">
      <c r="B250" t="s">
        <v>230</v>
      </c>
      <c r="C250" t="s">
        <v>7229</v>
      </c>
      <c r="D250" t="s">
        <v>312</v>
      </c>
      <c r="E250" t="s">
        <v>407</v>
      </c>
      <c r="F250" t="s">
        <v>408</v>
      </c>
      <c r="G250" t="s">
        <v>25</v>
      </c>
      <c r="H250" t="s">
        <v>409</v>
      </c>
      <c r="I250" t="s">
        <v>410</v>
      </c>
      <c r="J250" t="s">
        <v>411</v>
      </c>
    </row>
    <row r="251" spans="2:10" x14ac:dyDescent="0.3">
      <c r="B251" t="s">
        <v>230</v>
      </c>
      <c r="C251" t="s">
        <v>7229</v>
      </c>
      <c r="D251" t="s">
        <v>312</v>
      </c>
      <c r="E251" t="s">
        <v>412</v>
      </c>
      <c r="F251" t="s">
        <v>413</v>
      </c>
      <c r="G251" t="s">
        <v>25</v>
      </c>
      <c r="H251" t="s">
        <v>414</v>
      </c>
      <c r="I251" t="s">
        <v>415</v>
      </c>
      <c r="J251" t="s">
        <v>416</v>
      </c>
    </row>
    <row r="252" spans="2:10" x14ac:dyDescent="0.3">
      <c r="B252" t="s">
        <v>230</v>
      </c>
      <c r="C252" t="s">
        <v>7229</v>
      </c>
      <c r="D252" t="s">
        <v>312</v>
      </c>
      <c r="E252" t="s">
        <v>417</v>
      </c>
      <c r="F252" t="s">
        <v>418</v>
      </c>
      <c r="G252" t="s">
        <v>25</v>
      </c>
      <c r="H252" t="s">
        <v>409</v>
      </c>
      <c r="I252" t="s">
        <v>419</v>
      </c>
      <c r="J252" t="s">
        <v>411</v>
      </c>
    </row>
    <row r="253" spans="2:10" x14ac:dyDescent="0.3">
      <c r="B253" t="s">
        <v>230</v>
      </c>
      <c r="C253" t="s">
        <v>7229</v>
      </c>
      <c r="D253" t="s">
        <v>312</v>
      </c>
      <c r="E253" t="s">
        <v>420</v>
      </c>
      <c r="F253" t="s">
        <v>421</v>
      </c>
      <c r="G253" t="s">
        <v>25</v>
      </c>
      <c r="H253" t="s">
        <v>414</v>
      </c>
      <c r="I253" t="s">
        <v>422</v>
      </c>
      <c r="J253" t="s">
        <v>416</v>
      </c>
    </row>
    <row r="254" spans="2:10" x14ac:dyDescent="0.3">
      <c r="B254" t="s">
        <v>230</v>
      </c>
      <c r="C254" t="s">
        <v>7229</v>
      </c>
      <c r="D254" t="s">
        <v>312</v>
      </c>
      <c r="E254" t="s">
        <v>423</v>
      </c>
      <c r="F254" t="s">
        <v>421</v>
      </c>
      <c r="G254" t="s">
        <v>25</v>
      </c>
      <c r="H254" t="s">
        <v>414</v>
      </c>
      <c r="I254" t="s">
        <v>415</v>
      </c>
      <c r="J254" t="s">
        <v>424</v>
      </c>
    </row>
    <row r="255" spans="2:10" x14ac:dyDescent="0.3">
      <c r="B255" t="s">
        <v>230</v>
      </c>
      <c r="C255" t="s">
        <v>7229</v>
      </c>
      <c r="D255" t="s">
        <v>312</v>
      </c>
      <c r="E255" t="s">
        <v>425</v>
      </c>
      <c r="F255" t="s">
        <v>408</v>
      </c>
      <c r="G255" t="s">
        <v>25</v>
      </c>
      <c r="H255" t="s">
        <v>409</v>
      </c>
      <c r="I255" t="s">
        <v>410</v>
      </c>
      <c r="J255" t="s">
        <v>426</v>
      </c>
    </row>
    <row r="256" spans="2:10" x14ac:dyDescent="0.3">
      <c r="B256" t="s">
        <v>230</v>
      </c>
      <c r="C256" t="s">
        <v>7229</v>
      </c>
      <c r="D256" t="s">
        <v>312</v>
      </c>
      <c r="E256" t="s">
        <v>427</v>
      </c>
      <c r="F256" t="s">
        <v>428</v>
      </c>
      <c r="G256" t="s">
        <v>25</v>
      </c>
      <c r="H256" t="s">
        <v>404</v>
      </c>
      <c r="I256" t="s">
        <v>405</v>
      </c>
      <c r="J256" t="s">
        <v>429</v>
      </c>
    </row>
    <row r="257" spans="2:10" x14ac:dyDescent="0.3">
      <c r="B257" t="s">
        <v>230</v>
      </c>
      <c r="C257" t="s">
        <v>7229</v>
      </c>
      <c r="D257" t="s">
        <v>312</v>
      </c>
      <c r="E257" t="s">
        <v>430</v>
      </c>
      <c r="F257" t="s">
        <v>431</v>
      </c>
      <c r="G257" t="s">
        <v>25</v>
      </c>
      <c r="H257" t="s">
        <v>404</v>
      </c>
      <c r="I257" t="s">
        <v>432</v>
      </c>
      <c r="J257" t="s">
        <v>406</v>
      </c>
    </row>
    <row r="258" spans="2:10" x14ac:dyDescent="0.3">
      <c r="B258" t="s">
        <v>223</v>
      </c>
      <c r="C258" t="s">
        <v>7229</v>
      </c>
      <c r="D258" t="s">
        <v>312</v>
      </c>
      <c r="E258" t="s">
        <v>433</v>
      </c>
      <c r="F258" t="s">
        <v>434</v>
      </c>
      <c r="G258" t="s">
        <v>25</v>
      </c>
      <c r="H258" t="s">
        <v>435</v>
      </c>
      <c r="I258" t="s">
        <v>308</v>
      </c>
      <c r="J258" t="s">
        <v>436</v>
      </c>
    </row>
    <row r="259" spans="2:10" x14ac:dyDescent="0.3">
      <c r="B259" t="s">
        <v>223</v>
      </c>
      <c r="C259" t="s">
        <v>7229</v>
      </c>
      <c r="D259" t="s">
        <v>312</v>
      </c>
      <c r="E259" t="s">
        <v>437</v>
      </c>
      <c r="F259" t="s">
        <v>438</v>
      </c>
      <c r="G259" t="s">
        <v>25</v>
      </c>
      <c r="H259" t="s">
        <v>439</v>
      </c>
      <c r="I259" t="s">
        <v>324</v>
      </c>
      <c r="J259" t="s">
        <v>440</v>
      </c>
    </row>
    <row r="260" spans="2:10" x14ac:dyDescent="0.3">
      <c r="B260" t="s">
        <v>223</v>
      </c>
      <c r="C260" t="s">
        <v>7229</v>
      </c>
      <c r="D260" t="s">
        <v>312</v>
      </c>
      <c r="E260" t="s">
        <v>441</v>
      </c>
      <c r="F260" t="s">
        <v>442</v>
      </c>
      <c r="G260" t="s">
        <v>25</v>
      </c>
      <c r="H260" t="s">
        <v>443</v>
      </c>
      <c r="I260" t="s">
        <v>308</v>
      </c>
      <c r="J260" t="s">
        <v>436</v>
      </c>
    </row>
    <row r="261" spans="2:10" x14ac:dyDescent="0.3">
      <c r="B261" t="s">
        <v>223</v>
      </c>
      <c r="C261" t="s">
        <v>7229</v>
      </c>
      <c r="D261" t="s">
        <v>312</v>
      </c>
      <c r="E261" t="s">
        <v>444</v>
      </c>
      <c r="F261" t="s">
        <v>445</v>
      </c>
      <c r="G261" t="s">
        <v>25</v>
      </c>
      <c r="H261" t="s">
        <v>446</v>
      </c>
      <c r="I261" t="s">
        <v>324</v>
      </c>
      <c r="J261" t="s">
        <v>447</v>
      </c>
    </row>
    <row r="262" spans="2:10" x14ac:dyDescent="0.3">
      <c r="B262" t="s">
        <v>223</v>
      </c>
      <c r="C262" t="s">
        <v>7229</v>
      </c>
      <c r="D262" t="s">
        <v>312</v>
      </c>
      <c r="E262" t="s">
        <v>448</v>
      </c>
      <c r="F262" t="s">
        <v>449</v>
      </c>
      <c r="G262" t="s">
        <v>25</v>
      </c>
      <c r="H262" t="s">
        <v>450</v>
      </c>
      <c r="I262" t="s">
        <v>308</v>
      </c>
      <c r="J262" t="s">
        <v>436</v>
      </c>
    </row>
    <row r="263" spans="2:10" x14ac:dyDescent="0.3">
      <c r="B263" t="s">
        <v>223</v>
      </c>
      <c r="C263" t="s">
        <v>7229</v>
      </c>
      <c r="D263" t="s">
        <v>312</v>
      </c>
      <c r="E263" t="s">
        <v>451</v>
      </c>
      <c r="F263" t="s">
        <v>452</v>
      </c>
      <c r="G263" t="s">
        <v>25</v>
      </c>
      <c r="H263" t="s">
        <v>453</v>
      </c>
      <c r="I263" t="s">
        <v>324</v>
      </c>
      <c r="J263" t="s">
        <v>454</v>
      </c>
    </row>
    <row r="264" spans="2:10" x14ac:dyDescent="0.3">
      <c r="B264" t="s">
        <v>223</v>
      </c>
      <c r="C264" t="s">
        <v>7229</v>
      </c>
      <c r="D264" t="s">
        <v>312</v>
      </c>
      <c r="E264" t="s">
        <v>455</v>
      </c>
      <c r="F264" t="s">
        <v>456</v>
      </c>
      <c r="G264" t="s">
        <v>25</v>
      </c>
      <c r="H264" t="s">
        <v>457</v>
      </c>
      <c r="I264" t="s">
        <v>308</v>
      </c>
      <c r="J264" t="s">
        <v>436</v>
      </c>
    </row>
    <row r="265" spans="2:10" x14ac:dyDescent="0.3">
      <c r="B265" t="s">
        <v>223</v>
      </c>
      <c r="C265" t="s">
        <v>7229</v>
      </c>
      <c r="D265" t="s">
        <v>312</v>
      </c>
      <c r="E265" t="s">
        <v>458</v>
      </c>
      <c r="F265" t="s">
        <v>459</v>
      </c>
      <c r="G265" t="s">
        <v>25</v>
      </c>
      <c r="H265" t="s">
        <v>460</v>
      </c>
      <c r="I265" t="s">
        <v>324</v>
      </c>
      <c r="J265" t="s">
        <v>461</v>
      </c>
    </row>
    <row r="266" spans="2:10" x14ac:dyDescent="0.3">
      <c r="B266" t="s">
        <v>223</v>
      </c>
      <c r="C266" t="s">
        <v>7229</v>
      </c>
      <c r="D266" t="s">
        <v>312</v>
      </c>
      <c r="E266" t="s">
        <v>462</v>
      </c>
      <c r="F266" t="s">
        <v>463</v>
      </c>
      <c r="G266" t="s">
        <v>25</v>
      </c>
      <c r="H266" t="s">
        <v>464</v>
      </c>
      <c r="I266" t="s">
        <v>308</v>
      </c>
      <c r="J266" t="s">
        <v>436</v>
      </c>
    </row>
    <row r="267" spans="2:10" x14ac:dyDescent="0.3">
      <c r="B267" t="s">
        <v>223</v>
      </c>
      <c r="C267" t="s">
        <v>7229</v>
      </c>
      <c r="D267" t="s">
        <v>312</v>
      </c>
      <c r="E267" t="s">
        <v>465</v>
      </c>
      <c r="F267" t="s">
        <v>466</v>
      </c>
      <c r="G267" t="s">
        <v>25</v>
      </c>
      <c r="H267" t="s">
        <v>467</v>
      </c>
      <c r="I267" t="s">
        <v>324</v>
      </c>
      <c r="J267" t="s">
        <v>468</v>
      </c>
    </row>
    <row r="268" spans="2:10" x14ac:dyDescent="0.3">
      <c r="B268" t="s">
        <v>223</v>
      </c>
      <c r="C268" t="s">
        <v>7229</v>
      </c>
      <c r="D268" t="s">
        <v>312</v>
      </c>
      <c r="E268" t="s">
        <v>469</v>
      </c>
      <c r="F268" t="s">
        <v>470</v>
      </c>
      <c r="G268" t="s">
        <v>25</v>
      </c>
      <c r="H268" t="s">
        <v>471</v>
      </c>
      <c r="I268" t="s">
        <v>308</v>
      </c>
      <c r="J268" t="s">
        <v>436</v>
      </c>
    </row>
    <row r="269" spans="2:10" x14ac:dyDescent="0.3">
      <c r="B269" t="s">
        <v>223</v>
      </c>
      <c r="C269" t="s">
        <v>7229</v>
      </c>
      <c r="D269" t="s">
        <v>312</v>
      </c>
      <c r="E269" t="s">
        <v>472</v>
      </c>
      <c r="F269" t="s">
        <v>473</v>
      </c>
      <c r="G269" t="s">
        <v>25</v>
      </c>
      <c r="H269" t="s">
        <v>474</v>
      </c>
      <c r="I269" t="s">
        <v>324</v>
      </c>
      <c r="J269" t="s">
        <v>475</v>
      </c>
    </row>
    <row r="270" spans="2:10" x14ac:dyDescent="0.3">
      <c r="B270" t="s">
        <v>223</v>
      </c>
      <c r="C270" t="s">
        <v>7229</v>
      </c>
      <c r="D270" t="s">
        <v>312</v>
      </c>
      <c r="E270" t="s">
        <v>476</v>
      </c>
      <c r="F270" t="s">
        <v>477</v>
      </c>
      <c r="G270" t="s">
        <v>25</v>
      </c>
      <c r="H270" t="s">
        <v>478</v>
      </c>
      <c r="I270" t="s">
        <v>308</v>
      </c>
      <c r="J270" t="s">
        <v>436</v>
      </c>
    </row>
    <row r="271" spans="2:10" x14ac:dyDescent="0.3">
      <c r="B271" t="s">
        <v>223</v>
      </c>
      <c r="C271" t="s">
        <v>7229</v>
      </c>
      <c r="D271" t="s">
        <v>312</v>
      </c>
      <c r="E271" t="s">
        <v>479</v>
      </c>
      <c r="F271" t="s">
        <v>480</v>
      </c>
      <c r="G271" t="s">
        <v>25</v>
      </c>
      <c r="H271" t="s">
        <v>481</v>
      </c>
      <c r="I271" t="s">
        <v>324</v>
      </c>
      <c r="J271" t="s">
        <v>482</v>
      </c>
    </row>
    <row r="272" spans="2:10" x14ac:dyDescent="0.3">
      <c r="B272" t="s">
        <v>223</v>
      </c>
      <c r="C272" t="s">
        <v>7229</v>
      </c>
      <c r="D272" t="s">
        <v>312</v>
      </c>
      <c r="E272" t="s">
        <v>483</v>
      </c>
      <c r="F272" t="s">
        <v>484</v>
      </c>
      <c r="G272" t="s">
        <v>25</v>
      </c>
      <c r="H272" t="s">
        <v>485</v>
      </c>
      <c r="I272" t="s">
        <v>308</v>
      </c>
      <c r="J272" t="s">
        <v>486</v>
      </c>
    </row>
    <row r="273" spans="2:10" x14ac:dyDescent="0.3">
      <c r="B273" t="s">
        <v>223</v>
      </c>
      <c r="C273" t="s">
        <v>7229</v>
      </c>
      <c r="D273" t="s">
        <v>312</v>
      </c>
      <c r="E273" t="s">
        <v>487</v>
      </c>
      <c r="F273" t="s">
        <v>488</v>
      </c>
      <c r="G273" t="s">
        <v>25</v>
      </c>
      <c r="H273" t="s">
        <v>489</v>
      </c>
      <c r="I273" t="s">
        <v>324</v>
      </c>
      <c r="J273" t="s">
        <v>490</v>
      </c>
    </row>
    <row r="274" spans="2:10" x14ac:dyDescent="0.3">
      <c r="B274" t="s">
        <v>223</v>
      </c>
      <c r="C274" t="s">
        <v>7229</v>
      </c>
      <c r="D274" t="s">
        <v>312</v>
      </c>
      <c r="E274" t="s">
        <v>491</v>
      </c>
      <c r="F274" t="s">
        <v>492</v>
      </c>
      <c r="G274" t="s">
        <v>25</v>
      </c>
      <c r="H274" t="s">
        <v>493</v>
      </c>
      <c r="I274" t="s">
        <v>308</v>
      </c>
      <c r="J274" t="s">
        <v>436</v>
      </c>
    </row>
    <row r="275" spans="2:10" x14ac:dyDescent="0.3">
      <c r="B275" t="s">
        <v>223</v>
      </c>
      <c r="C275" t="s">
        <v>7229</v>
      </c>
      <c r="D275" t="s">
        <v>312</v>
      </c>
      <c r="E275" t="s">
        <v>494</v>
      </c>
      <c r="F275" t="s">
        <v>495</v>
      </c>
      <c r="G275" t="s">
        <v>25</v>
      </c>
      <c r="H275" t="s">
        <v>496</v>
      </c>
      <c r="I275" t="s">
        <v>324</v>
      </c>
      <c r="J275" t="s">
        <v>497</v>
      </c>
    </row>
    <row r="276" spans="2:10" x14ac:dyDescent="0.3">
      <c r="B276" t="s">
        <v>223</v>
      </c>
      <c r="C276" t="s">
        <v>7229</v>
      </c>
      <c r="D276" t="s">
        <v>312</v>
      </c>
      <c r="E276" t="s">
        <v>498</v>
      </c>
      <c r="F276" t="s">
        <v>499</v>
      </c>
      <c r="G276" t="s">
        <v>25</v>
      </c>
      <c r="H276" t="s">
        <v>500</v>
      </c>
      <c r="I276" t="s">
        <v>308</v>
      </c>
      <c r="J276" t="s">
        <v>436</v>
      </c>
    </row>
    <row r="277" spans="2:10" x14ac:dyDescent="0.3">
      <c r="B277" t="s">
        <v>223</v>
      </c>
      <c r="C277" t="s">
        <v>7229</v>
      </c>
      <c r="D277" t="s">
        <v>312</v>
      </c>
      <c r="E277" t="s">
        <v>501</v>
      </c>
      <c r="F277" t="s">
        <v>502</v>
      </c>
      <c r="G277" t="s">
        <v>25</v>
      </c>
      <c r="H277" t="s">
        <v>503</v>
      </c>
      <c r="I277" t="s">
        <v>324</v>
      </c>
      <c r="J277" t="s">
        <v>504</v>
      </c>
    </row>
    <row r="278" spans="2:10" x14ac:dyDescent="0.3">
      <c r="B278" t="s">
        <v>223</v>
      </c>
      <c r="C278" t="s">
        <v>7229</v>
      </c>
      <c r="D278" t="s">
        <v>312</v>
      </c>
      <c r="E278" t="s">
        <v>505</v>
      </c>
      <c r="F278" t="s">
        <v>506</v>
      </c>
      <c r="G278" t="s">
        <v>25</v>
      </c>
      <c r="H278" t="s">
        <v>507</v>
      </c>
      <c r="I278" t="s">
        <v>308</v>
      </c>
      <c r="J278" t="s">
        <v>436</v>
      </c>
    </row>
    <row r="279" spans="2:10" x14ac:dyDescent="0.3">
      <c r="B279" t="s">
        <v>223</v>
      </c>
      <c r="C279" t="s">
        <v>7229</v>
      </c>
      <c r="D279" t="s">
        <v>312</v>
      </c>
      <c r="E279" t="s">
        <v>508</v>
      </c>
      <c r="F279" t="s">
        <v>509</v>
      </c>
      <c r="G279" t="s">
        <v>25</v>
      </c>
      <c r="H279" t="s">
        <v>510</v>
      </c>
      <c r="I279" t="s">
        <v>324</v>
      </c>
      <c r="J279" t="s">
        <v>511</v>
      </c>
    </row>
    <row r="280" spans="2:10" x14ac:dyDescent="0.3">
      <c r="B280" t="s">
        <v>223</v>
      </c>
      <c r="C280" t="s">
        <v>7229</v>
      </c>
      <c r="D280" t="s">
        <v>312</v>
      </c>
      <c r="E280" t="s">
        <v>512</v>
      </c>
      <c r="F280" t="s">
        <v>513</v>
      </c>
      <c r="G280" t="s">
        <v>25</v>
      </c>
      <c r="H280" t="s">
        <v>514</v>
      </c>
      <c r="I280" t="s">
        <v>308</v>
      </c>
      <c r="J280" t="s">
        <v>436</v>
      </c>
    </row>
    <row r="281" spans="2:10" x14ac:dyDescent="0.3">
      <c r="B281" t="s">
        <v>223</v>
      </c>
      <c r="C281" t="s">
        <v>7229</v>
      </c>
      <c r="D281" t="s">
        <v>312</v>
      </c>
      <c r="E281" t="s">
        <v>515</v>
      </c>
      <c r="F281" t="s">
        <v>516</v>
      </c>
      <c r="G281" t="s">
        <v>25</v>
      </c>
      <c r="H281" t="s">
        <v>517</v>
      </c>
      <c r="I281" t="s">
        <v>324</v>
      </c>
      <c r="J281" t="s">
        <v>518</v>
      </c>
    </row>
    <row r="282" spans="2:10" x14ac:dyDescent="0.3">
      <c r="B282" t="s">
        <v>223</v>
      </c>
      <c r="C282" t="s">
        <v>7229</v>
      </c>
      <c r="D282" t="s">
        <v>312</v>
      </c>
      <c r="E282" t="s">
        <v>483</v>
      </c>
      <c r="F282" t="s">
        <v>484</v>
      </c>
      <c r="G282" t="s">
        <v>25</v>
      </c>
      <c r="H282" t="s">
        <v>485</v>
      </c>
      <c r="I282" t="s">
        <v>308</v>
      </c>
      <c r="J282" t="s">
        <v>486</v>
      </c>
    </row>
    <row r="283" spans="2:10" x14ac:dyDescent="0.3">
      <c r="B283" t="s">
        <v>223</v>
      </c>
      <c r="C283" t="s">
        <v>7229</v>
      </c>
      <c r="D283" t="s">
        <v>312</v>
      </c>
      <c r="E283" t="s">
        <v>487</v>
      </c>
      <c r="F283" t="s">
        <v>488</v>
      </c>
      <c r="G283" t="s">
        <v>25</v>
      </c>
      <c r="H283" t="s">
        <v>489</v>
      </c>
      <c r="I283" t="s">
        <v>324</v>
      </c>
      <c r="J283" t="s">
        <v>490</v>
      </c>
    </row>
    <row r="284" spans="2:10" x14ac:dyDescent="0.3">
      <c r="B284" t="s">
        <v>223</v>
      </c>
      <c r="C284" t="s">
        <v>7229</v>
      </c>
      <c r="D284" t="s">
        <v>312</v>
      </c>
      <c r="E284" t="s">
        <v>491</v>
      </c>
      <c r="F284" t="s">
        <v>492</v>
      </c>
      <c r="G284" t="s">
        <v>25</v>
      </c>
      <c r="H284" t="s">
        <v>493</v>
      </c>
      <c r="I284" t="s">
        <v>308</v>
      </c>
      <c r="J284" t="s">
        <v>436</v>
      </c>
    </row>
    <row r="285" spans="2:10" x14ac:dyDescent="0.3">
      <c r="B285" t="s">
        <v>223</v>
      </c>
      <c r="C285" t="s">
        <v>7229</v>
      </c>
      <c r="D285" t="s">
        <v>312</v>
      </c>
      <c r="E285" t="s">
        <v>494</v>
      </c>
      <c r="F285" t="s">
        <v>495</v>
      </c>
      <c r="G285" t="s">
        <v>25</v>
      </c>
      <c r="H285" t="s">
        <v>496</v>
      </c>
      <c r="I285" t="s">
        <v>324</v>
      </c>
      <c r="J285" t="s">
        <v>497</v>
      </c>
    </row>
    <row r="286" spans="2:10" x14ac:dyDescent="0.3">
      <c r="B286" t="s">
        <v>223</v>
      </c>
      <c r="C286" t="s">
        <v>7229</v>
      </c>
      <c r="D286" t="s">
        <v>312</v>
      </c>
      <c r="E286" t="s">
        <v>498</v>
      </c>
      <c r="F286" t="s">
        <v>499</v>
      </c>
      <c r="G286" t="s">
        <v>25</v>
      </c>
      <c r="H286" t="s">
        <v>500</v>
      </c>
      <c r="I286" t="s">
        <v>308</v>
      </c>
      <c r="J286" t="s">
        <v>436</v>
      </c>
    </row>
    <row r="287" spans="2:10" x14ac:dyDescent="0.3">
      <c r="B287" t="s">
        <v>223</v>
      </c>
      <c r="C287" t="s">
        <v>7229</v>
      </c>
      <c r="D287" t="s">
        <v>312</v>
      </c>
      <c r="E287" t="s">
        <v>501</v>
      </c>
      <c r="F287" t="s">
        <v>502</v>
      </c>
      <c r="G287" t="s">
        <v>25</v>
      </c>
      <c r="H287" t="s">
        <v>503</v>
      </c>
      <c r="I287" t="s">
        <v>324</v>
      </c>
      <c r="J287" t="s">
        <v>504</v>
      </c>
    </row>
    <row r="288" spans="2:10" x14ac:dyDescent="0.3">
      <c r="B288" t="s">
        <v>223</v>
      </c>
      <c r="C288" t="s">
        <v>7229</v>
      </c>
      <c r="D288" t="s">
        <v>312</v>
      </c>
      <c r="E288" t="s">
        <v>505</v>
      </c>
      <c r="F288" t="s">
        <v>506</v>
      </c>
      <c r="G288" t="s">
        <v>25</v>
      </c>
      <c r="H288" t="s">
        <v>507</v>
      </c>
      <c r="I288" t="s">
        <v>308</v>
      </c>
      <c r="J288" t="s">
        <v>436</v>
      </c>
    </row>
    <row r="289" spans="2:10" x14ac:dyDescent="0.3">
      <c r="B289" t="s">
        <v>223</v>
      </c>
      <c r="C289" t="s">
        <v>7229</v>
      </c>
      <c r="D289" t="s">
        <v>312</v>
      </c>
      <c r="E289" t="s">
        <v>508</v>
      </c>
      <c r="F289" t="s">
        <v>509</v>
      </c>
      <c r="G289" t="s">
        <v>25</v>
      </c>
      <c r="H289" t="s">
        <v>510</v>
      </c>
      <c r="I289" t="s">
        <v>324</v>
      </c>
      <c r="J289" t="s">
        <v>511</v>
      </c>
    </row>
    <row r="290" spans="2:10" x14ac:dyDescent="0.3">
      <c r="B290" t="s">
        <v>223</v>
      </c>
      <c r="C290" t="s">
        <v>7229</v>
      </c>
      <c r="D290" t="s">
        <v>312</v>
      </c>
      <c r="E290" t="s">
        <v>512</v>
      </c>
      <c r="F290" t="s">
        <v>513</v>
      </c>
      <c r="G290" t="s">
        <v>25</v>
      </c>
      <c r="H290" t="s">
        <v>514</v>
      </c>
      <c r="I290" t="s">
        <v>308</v>
      </c>
      <c r="J290" t="s">
        <v>436</v>
      </c>
    </row>
    <row r="291" spans="2:10" x14ac:dyDescent="0.3">
      <c r="B291" t="s">
        <v>223</v>
      </c>
      <c r="C291" t="s">
        <v>7229</v>
      </c>
      <c r="D291" t="s">
        <v>312</v>
      </c>
      <c r="E291" t="s">
        <v>515</v>
      </c>
      <c r="F291" t="s">
        <v>516</v>
      </c>
      <c r="G291" t="s">
        <v>25</v>
      </c>
      <c r="H291" t="s">
        <v>517</v>
      </c>
      <c r="I291" t="s">
        <v>324</v>
      </c>
      <c r="J291" t="s">
        <v>518</v>
      </c>
    </row>
    <row r="292" spans="2:10" x14ac:dyDescent="0.3">
      <c r="B292" t="s">
        <v>223</v>
      </c>
      <c r="C292" t="s">
        <v>7229</v>
      </c>
      <c r="D292" t="s">
        <v>312</v>
      </c>
      <c r="E292" t="s">
        <v>519</v>
      </c>
      <c r="F292" t="s">
        <v>520</v>
      </c>
      <c r="G292" t="s">
        <v>25</v>
      </c>
      <c r="H292" t="s">
        <v>521</v>
      </c>
      <c r="I292" t="s">
        <v>308</v>
      </c>
      <c r="J292" t="s">
        <v>436</v>
      </c>
    </row>
    <row r="293" spans="2:10" x14ac:dyDescent="0.3">
      <c r="B293" t="s">
        <v>223</v>
      </c>
      <c r="C293" t="s">
        <v>7229</v>
      </c>
      <c r="D293" t="s">
        <v>312</v>
      </c>
      <c r="E293" t="s">
        <v>522</v>
      </c>
      <c r="F293" t="s">
        <v>523</v>
      </c>
      <c r="G293" t="s">
        <v>25</v>
      </c>
      <c r="H293" t="s">
        <v>524</v>
      </c>
      <c r="I293" t="s">
        <v>324</v>
      </c>
      <c r="J293" t="s">
        <v>525</v>
      </c>
    </row>
    <row r="294" spans="2:10" x14ac:dyDescent="0.3">
      <c r="B294" t="s">
        <v>223</v>
      </c>
      <c r="C294" t="s">
        <v>7229</v>
      </c>
      <c r="D294" t="s">
        <v>312</v>
      </c>
      <c r="E294" t="s">
        <v>526</v>
      </c>
      <c r="F294" t="s">
        <v>527</v>
      </c>
      <c r="G294" t="s">
        <v>25</v>
      </c>
      <c r="H294" t="s">
        <v>528</v>
      </c>
      <c r="I294" t="s">
        <v>308</v>
      </c>
      <c r="J294" t="s">
        <v>436</v>
      </c>
    </row>
    <row r="295" spans="2:10" x14ac:dyDescent="0.3">
      <c r="B295" t="s">
        <v>223</v>
      </c>
      <c r="C295" t="s">
        <v>7229</v>
      </c>
      <c r="D295" t="s">
        <v>312</v>
      </c>
      <c r="E295" t="s">
        <v>529</v>
      </c>
      <c r="F295" t="s">
        <v>530</v>
      </c>
      <c r="G295" t="s">
        <v>25</v>
      </c>
      <c r="H295" t="s">
        <v>531</v>
      </c>
      <c r="I295" t="s">
        <v>324</v>
      </c>
      <c r="J295" t="s">
        <v>532</v>
      </c>
    </row>
    <row r="296" spans="2:10" x14ac:dyDescent="0.3">
      <c r="B296" t="s">
        <v>223</v>
      </c>
      <c r="C296" t="s">
        <v>7229</v>
      </c>
      <c r="D296" t="s">
        <v>312</v>
      </c>
      <c r="E296" t="s">
        <v>533</v>
      </c>
      <c r="F296" t="s">
        <v>534</v>
      </c>
      <c r="G296" t="s">
        <v>25</v>
      </c>
      <c r="H296" t="s">
        <v>535</v>
      </c>
      <c r="I296" t="s">
        <v>308</v>
      </c>
      <c r="J296" t="s">
        <v>436</v>
      </c>
    </row>
    <row r="297" spans="2:10" x14ac:dyDescent="0.3">
      <c r="B297" t="s">
        <v>223</v>
      </c>
      <c r="C297" t="s">
        <v>7229</v>
      </c>
      <c r="D297" t="s">
        <v>312</v>
      </c>
      <c r="E297" t="s">
        <v>536</v>
      </c>
      <c r="F297" t="s">
        <v>537</v>
      </c>
      <c r="G297" t="s">
        <v>25</v>
      </c>
      <c r="H297" t="s">
        <v>538</v>
      </c>
      <c r="I297" t="s">
        <v>324</v>
      </c>
      <c r="J297" t="s">
        <v>539</v>
      </c>
    </row>
    <row r="298" spans="2:10" x14ac:dyDescent="0.3">
      <c r="B298" t="s">
        <v>223</v>
      </c>
      <c r="C298" t="s">
        <v>7229</v>
      </c>
      <c r="D298" t="s">
        <v>312</v>
      </c>
      <c r="E298" t="s">
        <v>540</v>
      </c>
      <c r="F298" t="s">
        <v>541</v>
      </c>
      <c r="G298" t="s">
        <v>25</v>
      </c>
      <c r="H298" t="s">
        <v>542</v>
      </c>
      <c r="I298" t="s">
        <v>308</v>
      </c>
      <c r="J298" t="s">
        <v>436</v>
      </c>
    </row>
    <row r="299" spans="2:10" x14ac:dyDescent="0.3">
      <c r="B299" t="s">
        <v>223</v>
      </c>
      <c r="C299" t="s">
        <v>7229</v>
      </c>
      <c r="D299" t="s">
        <v>312</v>
      </c>
      <c r="E299" t="s">
        <v>543</v>
      </c>
      <c r="F299" t="s">
        <v>544</v>
      </c>
      <c r="G299" t="s">
        <v>25</v>
      </c>
      <c r="H299" t="s">
        <v>545</v>
      </c>
      <c r="I299" t="s">
        <v>324</v>
      </c>
      <c r="J299" t="s">
        <v>546</v>
      </c>
    </row>
    <row r="300" spans="2:10" x14ac:dyDescent="0.3">
      <c r="B300" t="s">
        <v>223</v>
      </c>
      <c r="C300" t="s">
        <v>7229</v>
      </c>
      <c r="D300" t="s">
        <v>312</v>
      </c>
      <c r="E300" t="s">
        <v>547</v>
      </c>
      <c r="F300" t="s">
        <v>548</v>
      </c>
      <c r="G300" t="s">
        <v>25</v>
      </c>
      <c r="H300" t="s">
        <v>549</v>
      </c>
      <c r="I300" t="s">
        <v>308</v>
      </c>
      <c r="J300" t="s">
        <v>436</v>
      </c>
    </row>
    <row r="301" spans="2:10" x14ac:dyDescent="0.3">
      <c r="B301" t="s">
        <v>223</v>
      </c>
      <c r="C301" t="s">
        <v>7229</v>
      </c>
      <c r="D301" t="s">
        <v>312</v>
      </c>
      <c r="E301" t="s">
        <v>550</v>
      </c>
      <c r="F301" t="s">
        <v>551</v>
      </c>
      <c r="G301" t="s">
        <v>25</v>
      </c>
      <c r="H301" t="s">
        <v>552</v>
      </c>
      <c r="I301" t="s">
        <v>324</v>
      </c>
      <c r="J301" t="s">
        <v>553</v>
      </c>
    </row>
    <row r="302" spans="2:10" x14ac:dyDescent="0.3">
      <c r="B302" t="s">
        <v>223</v>
      </c>
      <c r="C302" t="s">
        <v>7229</v>
      </c>
      <c r="D302" t="s">
        <v>312</v>
      </c>
      <c r="E302" t="s">
        <v>554</v>
      </c>
      <c r="F302" t="s">
        <v>555</v>
      </c>
      <c r="G302" t="s">
        <v>25</v>
      </c>
      <c r="H302" t="s">
        <v>556</v>
      </c>
      <c r="I302" t="s">
        <v>308</v>
      </c>
      <c r="J302" t="s">
        <v>436</v>
      </c>
    </row>
    <row r="303" spans="2:10" x14ac:dyDescent="0.3">
      <c r="B303" t="s">
        <v>223</v>
      </c>
      <c r="C303" t="s">
        <v>7229</v>
      </c>
      <c r="D303" t="s">
        <v>312</v>
      </c>
      <c r="E303" t="s">
        <v>557</v>
      </c>
      <c r="F303" t="s">
        <v>558</v>
      </c>
      <c r="G303" t="s">
        <v>25</v>
      </c>
      <c r="H303" t="s">
        <v>559</v>
      </c>
      <c r="I303" t="s">
        <v>324</v>
      </c>
      <c r="J303" t="s">
        <v>560</v>
      </c>
    </row>
    <row r="304" spans="2:10" x14ac:dyDescent="0.3">
      <c r="B304" t="s">
        <v>223</v>
      </c>
      <c r="C304" t="s">
        <v>7229</v>
      </c>
      <c r="D304" t="s">
        <v>312</v>
      </c>
      <c r="E304" t="s">
        <v>561</v>
      </c>
      <c r="F304" t="s">
        <v>562</v>
      </c>
      <c r="G304" t="s">
        <v>25</v>
      </c>
      <c r="H304" t="s">
        <v>563</v>
      </c>
      <c r="I304" t="s">
        <v>308</v>
      </c>
      <c r="J304" t="s">
        <v>436</v>
      </c>
    </row>
    <row r="305" spans="2:10" x14ac:dyDescent="0.3">
      <c r="B305" t="s">
        <v>223</v>
      </c>
      <c r="C305" t="s">
        <v>7229</v>
      </c>
      <c r="D305" t="s">
        <v>312</v>
      </c>
      <c r="E305" t="s">
        <v>564</v>
      </c>
      <c r="F305" t="s">
        <v>565</v>
      </c>
      <c r="G305" t="s">
        <v>25</v>
      </c>
      <c r="H305" t="s">
        <v>566</v>
      </c>
      <c r="I305" t="s">
        <v>324</v>
      </c>
      <c r="J305" t="s">
        <v>567</v>
      </c>
    </row>
    <row r="306" spans="2:10" x14ac:dyDescent="0.3">
      <c r="B306" t="s">
        <v>223</v>
      </c>
      <c r="C306" t="s">
        <v>7229</v>
      </c>
      <c r="D306" t="s">
        <v>312</v>
      </c>
      <c r="E306" t="s">
        <v>568</v>
      </c>
      <c r="F306" t="s">
        <v>569</v>
      </c>
      <c r="G306" t="s">
        <v>25</v>
      </c>
      <c r="H306" t="s">
        <v>570</v>
      </c>
      <c r="I306" t="s">
        <v>308</v>
      </c>
      <c r="J306" t="s">
        <v>436</v>
      </c>
    </row>
    <row r="307" spans="2:10" x14ac:dyDescent="0.3">
      <c r="B307" t="s">
        <v>223</v>
      </c>
      <c r="C307" t="s">
        <v>7229</v>
      </c>
      <c r="D307" t="s">
        <v>312</v>
      </c>
      <c r="E307" t="s">
        <v>571</v>
      </c>
      <c r="F307" t="s">
        <v>572</v>
      </c>
      <c r="G307" t="s">
        <v>25</v>
      </c>
      <c r="H307" t="s">
        <v>573</v>
      </c>
      <c r="I307" t="s">
        <v>324</v>
      </c>
      <c r="J307" t="s">
        <v>574</v>
      </c>
    </row>
    <row r="308" spans="2:10" x14ac:dyDescent="0.3">
      <c r="B308" t="s">
        <v>223</v>
      </c>
      <c r="C308" t="s">
        <v>7229</v>
      </c>
      <c r="D308" t="s">
        <v>312</v>
      </c>
      <c r="E308" t="s">
        <v>575</v>
      </c>
      <c r="F308" t="s">
        <v>576</v>
      </c>
      <c r="G308" t="s">
        <v>25</v>
      </c>
      <c r="H308" t="s">
        <v>577</v>
      </c>
      <c r="I308" t="s">
        <v>308</v>
      </c>
      <c r="J308" t="s">
        <v>436</v>
      </c>
    </row>
    <row r="309" spans="2:10" x14ac:dyDescent="0.3">
      <c r="B309" t="s">
        <v>223</v>
      </c>
      <c r="C309" t="s">
        <v>7229</v>
      </c>
      <c r="D309" t="s">
        <v>312</v>
      </c>
      <c r="E309" t="s">
        <v>578</v>
      </c>
      <c r="F309" t="s">
        <v>579</v>
      </c>
      <c r="G309" t="s">
        <v>25</v>
      </c>
      <c r="H309" t="s">
        <v>580</v>
      </c>
      <c r="I309" t="s">
        <v>324</v>
      </c>
      <c r="J309" t="s">
        <v>581</v>
      </c>
    </row>
    <row r="310" spans="2:10" x14ac:dyDescent="0.3">
      <c r="B310" t="s">
        <v>223</v>
      </c>
      <c r="C310" t="s">
        <v>7229</v>
      </c>
      <c r="D310" t="s">
        <v>312</v>
      </c>
      <c r="E310" t="s">
        <v>582</v>
      </c>
      <c r="F310" t="s">
        <v>583</v>
      </c>
      <c r="G310" t="s">
        <v>25</v>
      </c>
      <c r="H310" t="s">
        <v>584</v>
      </c>
      <c r="I310" t="s">
        <v>308</v>
      </c>
      <c r="J310" t="s">
        <v>436</v>
      </c>
    </row>
    <row r="311" spans="2:10" x14ac:dyDescent="0.3">
      <c r="B311" t="s">
        <v>223</v>
      </c>
      <c r="C311" t="s">
        <v>7229</v>
      </c>
      <c r="D311" t="s">
        <v>312</v>
      </c>
      <c r="E311" t="s">
        <v>585</v>
      </c>
      <c r="F311" t="s">
        <v>586</v>
      </c>
      <c r="G311" t="s">
        <v>25</v>
      </c>
      <c r="H311" t="s">
        <v>587</v>
      </c>
      <c r="I311" t="s">
        <v>324</v>
      </c>
      <c r="J311" t="s">
        <v>588</v>
      </c>
    </row>
    <row r="312" spans="2:10" x14ac:dyDescent="0.3">
      <c r="B312" t="s">
        <v>223</v>
      </c>
      <c r="C312" t="s">
        <v>7229</v>
      </c>
      <c r="D312" t="s">
        <v>312</v>
      </c>
      <c r="E312" t="s">
        <v>448</v>
      </c>
      <c r="F312" t="s">
        <v>449</v>
      </c>
      <c r="G312" t="s">
        <v>25</v>
      </c>
      <c r="H312" t="s">
        <v>450</v>
      </c>
      <c r="I312" t="s">
        <v>308</v>
      </c>
      <c r="J312" t="s">
        <v>436</v>
      </c>
    </row>
    <row r="313" spans="2:10" x14ac:dyDescent="0.3">
      <c r="B313" t="s">
        <v>223</v>
      </c>
      <c r="C313" t="s">
        <v>7229</v>
      </c>
      <c r="D313" t="s">
        <v>312</v>
      </c>
      <c r="E313" t="s">
        <v>451</v>
      </c>
      <c r="F313" t="s">
        <v>452</v>
      </c>
      <c r="G313" t="s">
        <v>25</v>
      </c>
      <c r="H313" t="s">
        <v>453</v>
      </c>
      <c r="I313" t="s">
        <v>324</v>
      </c>
      <c r="J313" t="s">
        <v>454</v>
      </c>
    </row>
    <row r="314" spans="2:10" x14ac:dyDescent="0.3">
      <c r="B314" t="s">
        <v>223</v>
      </c>
      <c r="C314" t="s">
        <v>7229</v>
      </c>
      <c r="D314" t="s">
        <v>312</v>
      </c>
      <c r="E314" t="s">
        <v>455</v>
      </c>
      <c r="F314" t="s">
        <v>456</v>
      </c>
      <c r="G314" t="s">
        <v>25</v>
      </c>
      <c r="H314" t="s">
        <v>457</v>
      </c>
      <c r="I314" t="s">
        <v>308</v>
      </c>
      <c r="J314" t="s">
        <v>436</v>
      </c>
    </row>
    <row r="315" spans="2:10" x14ac:dyDescent="0.3">
      <c r="B315" t="s">
        <v>223</v>
      </c>
      <c r="C315" t="s">
        <v>7229</v>
      </c>
      <c r="D315" t="s">
        <v>312</v>
      </c>
      <c r="E315" t="s">
        <v>458</v>
      </c>
      <c r="F315" t="s">
        <v>459</v>
      </c>
      <c r="G315" t="s">
        <v>25</v>
      </c>
      <c r="H315" t="s">
        <v>460</v>
      </c>
      <c r="I315" t="s">
        <v>324</v>
      </c>
      <c r="J315" t="s">
        <v>461</v>
      </c>
    </row>
    <row r="316" spans="2:10" x14ac:dyDescent="0.3">
      <c r="B316" t="s">
        <v>223</v>
      </c>
      <c r="C316" t="s">
        <v>7229</v>
      </c>
      <c r="D316" t="s">
        <v>312</v>
      </c>
      <c r="E316" t="s">
        <v>462</v>
      </c>
      <c r="F316" t="s">
        <v>463</v>
      </c>
      <c r="G316" t="s">
        <v>25</v>
      </c>
      <c r="H316" t="s">
        <v>464</v>
      </c>
      <c r="I316" t="s">
        <v>308</v>
      </c>
      <c r="J316" t="s">
        <v>436</v>
      </c>
    </row>
    <row r="317" spans="2:10" x14ac:dyDescent="0.3">
      <c r="B317" t="s">
        <v>223</v>
      </c>
      <c r="C317" t="s">
        <v>7229</v>
      </c>
      <c r="D317" t="s">
        <v>312</v>
      </c>
      <c r="E317" t="s">
        <v>465</v>
      </c>
      <c r="F317" t="s">
        <v>466</v>
      </c>
      <c r="G317" t="s">
        <v>25</v>
      </c>
      <c r="H317" t="s">
        <v>467</v>
      </c>
      <c r="I317" t="s">
        <v>324</v>
      </c>
      <c r="J317" t="s">
        <v>468</v>
      </c>
    </row>
    <row r="318" spans="2:10" x14ac:dyDescent="0.3">
      <c r="B318" t="s">
        <v>223</v>
      </c>
      <c r="C318" t="s">
        <v>7229</v>
      </c>
      <c r="D318" t="s">
        <v>312</v>
      </c>
      <c r="E318" t="s">
        <v>469</v>
      </c>
      <c r="F318" t="s">
        <v>470</v>
      </c>
      <c r="G318" t="s">
        <v>25</v>
      </c>
      <c r="H318" t="s">
        <v>471</v>
      </c>
      <c r="I318" t="s">
        <v>308</v>
      </c>
      <c r="J318" t="s">
        <v>436</v>
      </c>
    </row>
    <row r="319" spans="2:10" x14ac:dyDescent="0.3">
      <c r="B319" t="s">
        <v>223</v>
      </c>
      <c r="C319" t="s">
        <v>7229</v>
      </c>
      <c r="D319" t="s">
        <v>312</v>
      </c>
      <c r="E319" t="s">
        <v>472</v>
      </c>
      <c r="F319" t="s">
        <v>473</v>
      </c>
      <c r="G319" t="s">
        <v>25</v>
      </c>
      <c r="H319" t="s">
        <v>474</v>
      </c>
      <c r="I319" t="s">
        <v>324</v>
      </c>
      <c r="J319" t="s">
        <v>475</v>
      </c>
    </row>
    <row r="320" spans="2:10" x14ac:dyDescent="0.3">
      <c r="B320" t="s">
        <v>223</v>
      </c>
      <c r="C320" t="s">
        <v>7229</v>
      </c>
      <c r="D320" t="s">
        <v>312</v>
      </c>
      <c r="E320" t="s">
        <v>476</v>
      </c>
      <c r="F320" t="s">
        <v>477</v>
      </c>
      <c r="G320" t="s">
        <v>25</v>
      </c>
      <c r="H320" t="s">
        <v>478</v>
      </c>
      <c r="I320" t="s">
        <v>308</v>
      </c>
      <c r="J320" t="s">
        <v>436</v>
      </c>
    </row>
    <row r="321" spans="2:10" x14ac:dyDescent="0.3">
      <c r="B321" t="s">
        <v>223</v>
      </c>
      <c r="C321" t="s">
        <v>7229</v>
      </c>
      <c r="D321" t="s">
        <v>312</v>
      </c>
      <c r="E321" t="s">
        <v>479</v>
      </c>
      <c r="F321" t="s">
        <v>480</v>
      </c>
      <c r="G321" t="s">
        <v>25</v>
      </c>
      <c r="H321" t="s">
        <v>481</v>
      </c>
      <c r="I321" t="s">
        <v>324</v>
      </c>
      <c r="J321" t="s">
        <v>482</v>
      </c>
    </row>
    <row r="322" spans="2:10" x14ac:dyDescent="0.3">
      <c r="B322" t="s">
        <v>223</v>
      </c>
      <c r="C322" t="s">
        <v>7229</v>
      </c>
      <c r="D322" t="s">
        <v>312</v>
      </c>
      <c r="E322" t="s">
        <v>589</v>
      </c>
      <c r="F322" t="s">
        <v>590</v>
      </c>
      <c r="G322" t="s">
        <v>25</v>
      </c>
      <c r="H322" t="s">
        <v>591</v>
      </c>
      <c r="I322" t="s">
        <v>308</v>
      </c>
      <c r="J322" t="s">
        <v>436</v>
      </c>
    </row>
    <row r="323" spans="2:10" x14ac:dyDescent="0.3">
      <c r="B323" t="s">
        <v>223</v>
      </c>
      <c r="C323" t="s">
        <v>7229</v>
      </c>
      <c r="D323" t="s">
        <v>312</v>
      </c>
      <c r="E323" t="s">
        <v>592</v>
      </c>
      <c r="F323" t="s">
        <v>593</v>
      </c>
      <c r="G323" t="s">
        <v>25</v>
      </c>
      <c r="H323" t="s">
        <v>594</v>
      </c>
      <c r="I323" t="s">
        <v>324</v>
      </c>
      <c r="J323" t="s">
        <v>595</v>
      </c>
    </row>
    <row r="324" spans="2:10" x14ac:dyDescent="0.3">
      <c r="B324" t="s">
        <v>223</v>
      </c>
      <c r="C324" t="s">
        <v>7229</v>
      </c>
      <c r="D324" t="s">
        <v>312</v>
      </c>
      <c r="E324" t="s">
        <v>596</v>
      </c>
      <c r="F324" t="s">
        <v>597</v>
      </c>
      <c r="G324" t="s">
        <v>25</v>
      </c>
      <c r="H324" t="s">
        <v>598</v>
      </c>
      <c r="I324" t="s">
        <v>308</v>
      </c>
      <c r="J324" t="s">
        <v>436</v>
      </c>
    </row>
    <row r="325" spans="2:10" x14ac:dyDescent="0.3">
      <c r="B325" t="s">
        <v>223</v>
      </c>
      <c r="C325" t="s">
        <v>7229</v>
      </c>
      <c r="D325" t="s">
        <v>312</v>
      </c>
      <c r="E325" t="s">
        <v>599</v>
      </c>
      <c r="F325" t="s">
        <v>600</v>
      </c>
      <c r="G325" t="s">
        <v>25</v>
      </c>
      <c r="H325" t="s">
        <v>601</v>
      </c>
      <c r="I325" t="s">
        <v>324</v>
      </c>
      <c r="J325" t="s">
        <v>602</v>
      </c>
    </row>
    <row r="326" spans="2:10" x14ac:dyDescent="0.3">
      <c r="B326" t="s">
        <v>223</v>
      </c>
      <c r="C326" t="s">
        <v>7229</v>
      </c>
      <c r="D326" t="s">
        <v>312</v>
      </c>
      <c r="E326" t="s">
        <v>603</v>
      </c>
      <c r="F326" t="s">
        <v>604</v>
      </c>
      <c r="G326" t="s">
        <v>25</v>
      </c>
      <c r="H326" t="s">
        <v>605</v>
      </c>
      <c r="I326" t="s">
        <v>308</v>
      </c>
      <c r="J326" t="s">
        <v>436</v>
      </c>
    </row>
    <row r="327" spans="2:10" x14ac:dyDescent="0.3">
      <c r="B327" t="s">
        <v>223</v>
      </c>
      <c r="C327" t="s">
        <v>7229</v>
      </c>
      <c r="D327" t="s">
        <v>312</v>
      </c>
      <c r="E327" t="s">
        <v>606</v>
      </c>
      <c r="F327" t="s">
        <v>607</v>
      </c>
      <c r="G327" t="s">
        <v>25</v>
      </c>
      <c r="H327" t="s">
        <v>608</v>
      </c>
      <c r="I327" t="s">
        <v>324</v>
      </c>
      <c r="J327" t="s">
        <v>609</v>
      </c>
    </row>
    <row r="328" spans="2:10" x14ac:dyDescent="0.3">
      <c r="B328" t="s">
        <v>223</v>
      </c>
      <c r="C328" t="s">
        <v>7229</v>
      </c>
      <c r="D328" t="s">
        <v>312</v>
      </c>
      <c r="E328" t="s">
        <v>610</v>
      </c>
      <c r="F328" t="s">
        <v>611</v>
      </c>
      <c r="G328" t="s">
        <v>25</v>
      </c>
      <c r="H328" t="s">
        <v>612</v>
      </c>
      <c r="I328" t="s">
        <v>308</v>
      </c>
      <c r="J328" t="s">
        <v>436</v>
      </c>
    </row>
    <row r="329" spans="2:10" x14ac:dyDescent="0.3">
      <c r="B329" t="s">
        <v>223</v>
      </c>
      <c r="C329" t="s">
        <v>7229</v>
      </c>
      <c r="D329" t="s">
        <v>312</v>
      </c>
      <c r="E329" t="s">
        <v>613</v>
      </c>
      <c r="F329" t="s">
        <v>614</v>
      </c>
      <c r="G329" t="s">
        <v>25</v>
      </c>
      <c r="H329" t="s">
        <v>615</v>
      </c>
      <c r="I329" t="s">
        <v>324</v>
      </c>
      <c r="J329" t="s">
        <v>616</v>
      </c>
    </row>
    <row r="330" spans="2:10" x14ac:dyDescent="0.3">
      <c r="B330" t="s">
        <v>223</v>
      </c>
      <c r="C330" t="s">
        <v>7229</v>
      </c>
      <c r="D330" t="s">
        <v>312</v>
      </c>
      <c r="E330" t="s">
        <v>617</v>
      </c>
      <c r="F330" t="s">
        <v>618</v>
      </c>
      <c r="G330" t="s">
        <v>25</v>
      </c>
      <c r="H330" t="s">
        <v>619</v>
      </c>
      <c r="I330" t="s">
        <v>308</v>
      </c>
      <c r="J330" t="s">
        <v>436</v>
      </c>
    </row>
    <row r="331" spans="2:10" x14ac:dyDescent="0.3">
      <c r="B331" t="s">
        <v>223</v>
      </c>
      <c r="C331" t="s">
        <v>7229</v>
      </c>
      <c r="D331" t="s">
        <v>312</v>
      </c>
      <c r="E331" t="s">
        <v>620</v>
      </c>
      <c r="F331" t="s">
        <v>621</v>
      </c>
      <c r="G331" t="s">
        <v>25</v>
      </c>
      <c r="H331" t="s">
        <v>622</v>
      </c>
      <c r="I331" t="s">
        <v>324</v>
      </c>
      <c r="J331" t="s">
        <v>623</v>
      </c>
    </row>
    <row r="332" spans="2:10" x14ac:dyDescent="0.3">
      <c r="B332" t="s">
        <v>223</v>
      </c>
      <c r="C332" t="s">
        <v>7229</v>
      </c>
      <c r="D332" t="s">
        <v>312</v>
      </c>
      <c r="E332" t="s">
        <v>624</v>
      </c>
      <c r="F332" t="s">
        <v>625</v>
      </c>
      <c r="G332" t="s">
        <v>25</v>
      </c>
      <c r="H332" t="s">
        <v>626</v>
      </c>
      <c r="I332" t="s">
        <v>308</v>
      </c>
      <c r="J332" t="s">
        <v>436</v>
      </c>
    </row>
    <row r="333" spans="2:10" x14ac:dyDescent="0.3">
      <c r="B333" t="s">
        <v>223</v>
      </c>
      <c r="C333" t="s">
        <v>7229</v>
      </c>
      <c r="D333" t="s">
        <v>312</v>
      </c>
      <c r="E333" t="s">
        <v>627</v>
      </c>
      <c r="F333" t="s">
        <v>628</v>
      </c>
      <c r="G333" t="s">
        <v>25</v>
      </c>
      <c r="H333" t="s">
        <v>629</v>
      </c>
      <c r="I333" t="s">
        <v>324</v>
      </c>
      <c r="J333" t="s">
        <v>630</v>
      </c>
    </row>
    <row r="334" spans="2:10" x14ac:dyDescent="0.3">
      <c r="B334" t="s">
        <v>223</v>
      </c>
      <c r="C334" t="s">
        <v>7229</v>
      </c>
      <c r="D334" t="s">
        <v>312</v>
      </c>
      <c r="E334" t="s">
        <v>631</v>
      </c>
      <c r="F334" t="s">
        <v>632</v>
      </c>
      <c r="G334" t="s">
        <v>25</v>
      </c>
      <c r="H334" t="s">
        <v>633</v>
      </c>
      <c r="I334" t="s">
        <v>308</v>
      </c>
      <c r="J334" t="s">
        <v>436</v>
      </c>
    </row>
    <row r="335" spans="2:10" x14ac:dyDescent="0.3">
      <c r="B335" t="s">
        <v>223</v>
      </c>
      <c r="C335" t="s">
        <v>7229</v>
      </c>
      <c r="D335" t="s">
        <v>312</v>
      </c>
      <c r="E335" t="s">
        <v>634</v>
      </c>
      <c r="F335" t="s">
        <v>635</v>
      </c>
      <c r="G335" t="s">
        <v>25</v>
      </c>
      <c r="H335" t="s">
        <v>636</v>
      </c>
      <c r="I335" t="s">
        <v>324</v>
      </c>
      <c r="J335" t="s">
        <v>637</v>
      </c>
    </row>
    <row r="336" spans="2:10" x14ac:dyDescent="0.3">
      <c r="B336" t="s">
        <v>223</v>
      </c>
      <c r="C336" t="s">
        <v>7229</v>
      </c>
      <c r="D336" t="s">
        <v>312</v>
      </c>
      <c r="E336" t="s">
        <v>638</v>
      </c>
      <c r="F336" t="s">
        <v>639</v>
      </c>
      <c r="G336" t="s">
        <v>25</v>
      </c>
      <c r="H336" t="s">
        <v>640</v>
      </c>
      <c r="I336" t="s">
        <v>308</v>
      </c>
      <c r="J336" t="s">
        <v>436</v>
      </c>
    </row>
    <row r="337" spans="2:10" x14ac:dyDescent="0.3">
      <c r="B337" t="s">
        <v>223</v>
      </c>
      <c r="C337" t="s">
        <v>7229</v>
      </c>
      <c r="D337" t="s">
        <v>312</v>
      </c>
      <c r="E337" t="s">
        <v>641</v>
      </c>
      <c r="F337" t="s">
        <v>642</v>
      </c>
      <c r="G337" t="s">
        <v>25</v>
      </c>
      <c r="H337" t="s">
        <v>643</v>
      </c>
      <c r="I337" t="s">
        <v>324</v>
      </c>
      <c r="J337" t="s">
        <v>644</v>
      </c>
    </row>
    <row r="338" spans="2:10" x14ac:dyDescent="0.3">
      <c r="B338" t="s">
        <v>223</v>
      </c>
      <c r="C338" t="s">
        <v>7229</v>
      </c>
      <c r="D338" t="s">
        <v>312</v>
      </c>
      <c r="E338" t="s">
        <v>645</v>
      </c>
      <c r="F338" t="s">
        <v>646</v>
      </c>
      <c r="G338" t="s">
        <v>25</v>
      </c>
      <c r="H338" t="s">
        <v>647</v>
      </c>
      <c r="I338" t="s">
        <v>308</v>
      </c>
      <c r="J338" t="s">
        <v>436</v>
      </c>
    </row>
    <row r="339" spans="2:10" x14ac:dyDescent="0.3">
      <c r="B339" t="s">
        <v>223</v>
      </c>
      <c r="C339" t="s">
        <v>7229</v>
      </c>
      <c r="D339" t="s">
        <v>312</v>
      </c>
      <c r="E339" t="s">
        <v>648</v>
      </c>
      <c r="F339" t="s">
        <v>649</v>
      </c>
      <c r="G339" t="s">
        <v>25</v>
      </c>
      <c r="H339" t="s">
        <v>650</v>
      </c>
      <c r="I339" t="s">
        <v>324</v>
      </c>
      <c r="J339" t="s">
        <v>651</v>
      </c>
    </row>
    <row r="340" spans="2:10" x14ac:dyDescent="0.3">
      <c r="B340" t="s">
        <v>223</v>
      </c>
      <c r="C340" t="s">
        <v>7229</v>
      </c>
      <c r="D340" t="s">
        <v>312</v>
      </c>
      <c r="E340" t="s">
        <v>652</v>
      </c>
      <c r="F340" t="s">
        <v>653</v>
      </c>
      <c r="G340" t="s">
        <v>25</v>
      </c>
      <c r="H340" t="s">
        <v>654</v>
      </c>
      <c r="I340" t="s">
        <v>308</v>
      </c>
      <c r="J340" t="s">
        <v>436</v>
      </c>
    </row>
    <row r="341" spans="2:10" x14ac:dyDescent="0.3">
      <c r="B341" t="s">
        <v>223</v>
      </c>
      <c r="C341" t="s">
        <v>7229</v>
      </c>
      <c r="D341" t="s">
        <v>312</v>
      </c>
      <c r="E341" t="s">
        <v>655</v>
      </c>
      <c r="F341" t="s">
        <v>656</v>
      </c>
      <c r="G341" t="s">
        <v>25</v>
      </c>
      <c r="H341" t="s">
        <v>657</v>
      </c>
      <c r="I341" t="s">
        <v>324</v>
      </c>
      <c r="J341" t="s">
        <v>658</v>
      </c>
    </row>
    <row r="342" spans="2:10" x14ac:dyDescent="0.3">
      <c r="B342" t="s">
        <v>223</v>
      </c>
      <c r="C342" t="s">
        <v>7229</v>
      </c>
      <c r="D342" t="s">
        <v>312</v>
      </c>
      <c r="E342" t="s">
        <v>659</v>
      </c>
      <c r="F342" t="s">
        <v>660</v>
      </c>
      <c r="G342" t="s">
        <v>25</v>
      </c>
      <c r="H342" t="s">
        <v>661</v>
      </c>
      <c r="I342" t="s">
        <v>308</v>
      </c>
      <c r="J342" t="s">
        <v>436</v>
      </c>
    </row>
    <row r="343" spans="2:10" x14ac:dyDescent="0.3">
      <c r="B343" t="s">
        <v>223</v>
      </c>
      <c r="C343" t="s">
        <v>7229</v>
      </c>
      <c r="D343" t="s">
        <v>312</v>
      </c>
      <c r="E343" t="s">
        <v>662</v>
      </c>
      <c r="F343" t="s">
        <v>663</v>
      </c>
      <c r="G343" t="s">
        <v>25</v>
      </c>
      <c r="H343" t="s">
        <v>664</v>
      </c>
      <c r="I343" t="s">
        <v>324</v>
      </c>
      <c r="J343" t="s">
        <v>665</v>
      </c>
    </row>
    <row r="344" spans="2:10" x14ac:dyDescent="0.3">
      <c r="B344" t="s">
        <v>223</v>
      </c>
      <c r="C344" t="s">
        <v>7229</v>
      </c>
      <c r="D344" t="s">
        <v>312</v>
      </c>
      <c r="E344" t="s">
        <v>666</v>
      </c>
      <c r="F344" t="s">
        <v>667</v>
      </c>
      <c r="G344" t="s">
        <v>25</v>
      </c>
      <c r="H344" t="s">
        <v>668</v>
      </c>
      <c r="I344" t="s">
        <v>308</v>
      </c>
      <c r="J344" t="s">
        <v>436</v>
      </c>
    </row>
    <row r="345" spans="2:10" x14ac:dyDescent="0.3">
      <c r="B345" t="s">
        <v>223</v>
      </c>
      <c r="C345" t="s">
        <v>7229</v>
      </c>
      <c r="D345" t="s">
        <v>312</v>
      </c>
      <c r="E345" t="s">
        <v>669</v>
      </c>
      <c r="F345" t="s">
        <v>670</v>
      </c>
      <c r="G345" t="s">
        <v>25</v>
      </c>
      <c r="H345" t="s">
        <v>671</v>
      </c>
      <c r="I345" t="s">
        <v>324</v>
      </c>
      <c r="J345" t="s">
        <v>672</v>
      </c>
    </row>
    <row r="346" spans="2:10" x14ac:dyDescent="0.3">
      <c r="B346" t="s">
        <v>223</v>
      </c>
      <c r="C346" t="s">
        <v>7229</v>
      </c>
      <c r="D346" t="s">
        <v>312</v>
      </c>
      <c r="E346" t="s">
        <v>673</v>
      </c>
      <c r="F346" t="s">
        <v>674</v>
      </c>
      <c r="G346" t="s">
        <v>25</v>
      </c>
      <c r="H346" t="s">
        <v>675</v>
      </c>
      <c r="I346" t="s">
        <v>308</v>
      </c>
      <c r="J346" t="s">
        <v>436</v>
      </c>
    </row>
    <row r="347" spans="2:10" x14ac:dyDescent="0.3">
      <c r="B347" t="s">
        <v>223</v>
      </c>
      <c r="C347" t="s">
        <v>7229</v>
      </c>
      <c r="D347" t="s">
        <v>312</v>
      </c>
      <c r="E347" t="s">
        <v>676</v>
      </c>
      <c r="F347" t="s">
        <v>677</v>
      </c>
      <c r="G347" t="s">
        <v>25</v>
      </c>
      <c r="H347" t="s">
        <v>678</v>
      </c>
      <c r="I347" t="s">
        <v>324</v>
      </c>
      <c r="J347" t="s">
        <v>679</v>
      </c>
    </row>
    <row r="348" spans="2:10" x14ac:dyDescent="0.3">
      <c r="B348" t="s">
        <v>223</v>
      </c>
      <c r="C348" t="s">
        <v>7229</v>
      </c>
      <c r="D348" t="s">
        <v>312</v>
      </c>
      <c r="E348" t="s">
        <v>680</v>
      </c>
      <c r="F348" t="s">
        <v>681</v>
      </c>
      <c r="G348" t="s">
        <v>25</v>
      </c>
      <c r="H348" t="s">
        <v>682</v>
      </c>
      <c r="I348" t="s">
        <v>308</v>
      </c>
      <c r="J348" t="s">
        <v>436</v>
      </c>
    </row>
    <row r="349" spans="2:10" x14ac:dyDescent="0.3">
      <c r="B349" t="s">
        <v>223</v>
      </c>
      <c r="C349" t="s">
        <v>7229</v>
      </c>
      <c r="D349" t="s">
        <v>312</v>
      </c>
      <c r="E349" t="s">
        <v>683</v>
      </c>
      <c r="F349" t="s">
        <v>684</v>
      </c>
      <c r="G349" t="s">
        <v>25</v>
      </c>
      <c r="H349" t="s">
        <v>685</v>
      </c>
      <c r="I349" t="s">
        <v>324</v>
      </c>
      <c r="J349" t="s">
        <v>686</v>
      </c>
    </row>
    <row r="350" spans="2:10" x14ac:dyDescent="0.3">
      <c r="B350" t="s">
        <v>223</v>
      </c>
      <c r="C350" t="s">
        <v>7229</v>
      </c>
      <c r="D350" t="s">
        <v>312</v>
      </c>
      <c r="E350" t="s">
        <v>687</v>
      </c>
      <c r="F350" t="s">
        <v>688</v>
      </c>
      <c r="G350" t="s">
        <v>25</v>
      </c>
      <c r="H350" t="s">
        <v>689</v>
      </c>
      <c r="I350" t="s">
        <v>308</v>
      </c>
      <c r="J350" t="s">
        <v>436</v>
      </c>
    </row>
    <row r="351" spans="2:10" x14ac:dyDescent="0.3">
      <c r="B351" t="s">
        <v>223</v>
      </c>
      <c r="C351" t="s">
        <v>7229</v>
      </c>
      <c r="D351" t="s">
        <v>312</v>
      </c>
      <c r="E351" t="s">
        <v>690</v>
      </c>
      <c r="F351" t="s">
        <v>691</v>
      </c>
      <c r="G351" t="s">
        <v>25</v>
      </c>
      <c r="H351" t="s">
        <v>692</v>
      </c>
      <c r="I351" t="s">
        <v>324</v>
      </c>
      <c r="J351" t="s">
        <v>693</v>
      </c>
    </row>
    <row r="352" spans="2:10" x14ac:dyDescent="0.3">
      <c r="B352" t="s">
        <v>223</v>
      </c>
      <c r="C352" t="s">
        <v>7229</v>
      </c>
      <c r="D352" t="s">
        <v>312</v>
      </c>
      <c r="E352" t="s">
        <v>694</v>
      </c>
      <c r="F352" t="s">
        <v>695</v>
      </c>
      <c r="G352" t="s">
        <v>25</v>
      </c>
      <c r="H352" t="s">
        <v>696</v>
      </c>
      <c r="I352" t="s">
        <v>308</v>
      </c>
      <c r="J352" t="s">
        <v>436</v>
      </c>
    </row>
    <row r="353" spans="2:10" x14ac:dyDescent="0.3">
      <c r="B353" t="s">
        <v>223</v>
      </c>
      <c r="C353" t="s">
        <v>7229</v>
      </c>
      <c r="D353" t="s">
        <v>312</v>
      </c>
      <c r="E353" t="s">
        <v>697</v>
      </c>
      <c r="F353" t="s">
        <v>698</v>
      </c>
      <c r="G353" t="s">
        <v>25</v>
      </c>
      <c r="H353" t="s">
        <v>699</v>
      </c>
      <c r="I353" t="s">
        <v>324</v>
      </c>
      <c r="J353" t="s">
        <v>700</v>
      </c>
    </row>
    <row r="354" spans="2:10" x14ac:dyDescent="0.3">
      <c r="B354" t="s">
        <v>223</v>
      </c>
      <c r="C354" t="s">
        <v>7229</v>
      </c>
      <c r="D354" t="s">
        <v>312</v>
      </c>
      <c r="E354" t="s">
        <v>701</v>
      </c>
      <c r="F354" t="s">
        <v>702</v>
      </c>
      <c r="G354" t="s">
        <v>25</v>
      </c>
      <c r="H354" t="s">
        <v>703</v>
      </c>
      <c r="I354" t="s">
        <v>308</v>
      </c>
      <c r="J354" t="s">
        <v>436</v>
      </c>
    </row>
    <row r="355" spans="2:10" x14ac:dyDescent="0.3">
      <c r="B355" t="s">
        <v>223</v>
      </c>
      <c r="C355" t="s">
        <v>7229</v>
      </c>
      <c r="D355" t="s">
        <v>312</v>
      </c>
      <c r="E355" t="s">
        <v>704</v>
      </c>
      <c r="F355" t="s">
        <v>705</v>
      </c>
      <c r="G355" t="s">
        <v>25</v>
      </c>
      <c r="H355" t="s">
        <v>706</v>
      </c>
      <c r="I355" t="s">
        <v>324</v>
      </c>
      <c r="J355" t="s">
        <v>707</v>
      </c>
    </row>
    <row r="356" spans="2:10" x14ac:dyDescent="0.3">
      <c r="B356" t="s">
        <v>223</v>
      </c>
      <c r="C356" t="s">
        <v>7229</v>
      </c>
      <c r="D356" t="s">
        <v>312</v>
      </c>
      <c r="E356" t="s">
        <v>708</v>
      </c>
      <c r="F356" t="s">
        <v>709</v>
      </c>
      <c r="G356" t="s">
        <v>25</v>
      </c>
      <c r="H356" t="s">
        <v>710</v>
      </c>
      <c r="I356" t="s">
        <v>308</v>
      </c>
      <c r="J356" t="s">
        <v>436</v>
      </c>
    </row>
    <row r="357" spans="2:10" x14ac:dyDescent="0.3">
      <c r="B357" t="s">
        <v>223</v>
      </c>
      <c r="C357" t="s">
        <v>7229</v>
      </c>
      <c r="D357" t="s">
        <v>312</v>
      </c>
      <c r="E357" t="s">
        <v>711</v>
      </c>
      <c r="F357" t="s">
        <v>712</v>
      </c>
      <c r="G357" t="s">
        <v>25</v>
      </c>
      <c r="H357" t="s">
        <v>713</v>
      </c>
      <c r="I357" t="s">
        <v>324</v>
      </c>
      <c r="J357" t="s">
        <v>714</v>
      </c>
    </row>
    <row r="358" spans="2:10" x14ac:dyDescent="0.3">
      <c r="B358" t="s">
        <v>223</v>
      </c>
      <c r="C358" t="s">
        <v>7229</v>
      </c>
      <c r="D358" t="s">
        <v>312</v>
      </c>
      <c r="E358" t="s">
        <v>715</v>
      </c>
      <c r="F358" t="s">
        <v>716</v>
      </c>
      <c r="G358" t="s">
        <v>25</v>
      </c>
      <c r="H358" t="s">
        <v>717</v>
      </c>
      <c r="I358" t="s">
        <v>308</v>
      </c>
      <c r="J358" t="s">
        <v>436</v>
      </c>
    </row>
    <row r="359" spans="2:10" x14ac:dyDescent="0.3">
      <c r="B359" t="s">
        <v>223</v>
      </c>
      <c r="C359" t="s">
        <v>7229</v>
      </c>
      <c r="D359" t="s">
        <v>312</v>
      </c>
      <c r="E359" t="s">
        <v>718</v>
      </c>
      <c r="F359" t="s">
        <v>719</v>
      </c>
      <c r="G359" t="s">
        <v>25</v>
      </c>
      <c r="H359" t="s">
        <v>720</v>
      </c>
      <c r="I359" t="s">
        <v>324</v>
      </c>
      <c r="J359" t="s">
        <v>721</v>
      </c>
    </row>
    <row r="360" spans="2:10" x14ac:dyDescent="0.3">
      <c r="B360" t="s">
        <v>223</v>
      </c>
      <c r="C360" t="s">
        <v>7229</v>
      </c>
      <c r="D360" t="s">
        <v>312</v>
      </c>
      <c r="E360" t="s">
        <v>722</v>
      </c>
      <c r="F360" t="s">
        <v>723</v>
      </c>
      <c r="G360" t="s">
        <v>25</v>
      </c>
      <c r="H360" t="s">
        <v>724</v>
      </c>
      <c r="I360" t="s">
        <v>308</v>
      </c>
      <c r="J360" t="s">
        <v>436</v>
      </c>
    </row>
    <row r="361" spans="2:10" x14ac:dyDescent="0.3">
      <c r="B361" t="s">
        <v>223</v>
      </c>
      <c r="C361" t="s">
        <v>7229</v>
      </c>
      <c r="D361" t="s">
        <v>312</v>
      </c>
      <c r="E361" t="s">
        <v>725</v>
      </c>
      <c r="F361" t="s">
        <v>726</v>
      </c>
      <c r="G361" t="s">
        <v>25</v>
      </c>
      <c r="H361" t="s">
        <v>727</v>
      </c>
      <c r="I361" t="s">
        <v>324</v>
      </c>
      <c r="J361" t="s">
        <v>728</v>
      </c>
    </row>
    <row r="362" spans="2:10" x14ac:dyDescent="0.3">
      <c r="B362" t="s">
        <v>223</v>
      </c>
      <c r="C362" t="s">
        <v>7229</v>
      </c>
      <c r="D362" t="s">
        <v>312</v>
      </c>
      <c r="E362" t="s">
        <v>729</v>
      </c>
      <c r="F362" t="s">
        <v>730</v>
      </c>
      <c r="G362" t="s">
        <v>25</v>
      </c>
      <c r="H362" t="s">
        <v>731</v>
      </c>
      <c r="I362" t="s">
        <v>308</v>
      </c>
      <c r="J362" t="s">
        <v>436</v>
      </c>
    </row>
    <row r="363" spans="2:10" x14ac:dyDescent="0.3">
      <c r="B363" t="s">
        <v>223</v>
      </c>
      <c r="C363" t="s">
        <v>7229</v>
      </c>
      <c r="D363" t="s">
        <v>312</v>
      </c>
      <c r="E363" t="s">
        <v>732</v>
      </c>
      <c r="F363" t="s">
        <v>733</v>
      </c>
      <c r="G363" t="s">
        <v>25</v>
      </c>
      <c r="H363" t="s">
        <v>734</v>
      </c>
      <c r="I363" t="s">
        <v>324</v>
      </c>
      <c r="J363" t="s">
        <v>735</v>
      </c>
    </row>
    <row r="364" spans="2:10" x14ac:dyDescent="0.3">
      <c r="B364" t="s">
        <v>223</v>
      </c>
      <c r="C364" t="s">
        <v>7229</v>
      </c>
      <c r="D364" t="s">
        <v>312</v>
      </c>
      <c r="E364" t="s">
        <v>736</v>
      </c>
      <c r="F364" t="s">
        <v>737</v>
      </c>
      <c r="G364" t="s">
        <v>25</v>
      </c>
      <c r="H364" t="s">
        <v>738</v>
      </c>
      <c r="I364" t="s">
        <v>308</v>
      </c>
      <c r="J364" t="s">
        <v>436</v>
      </c>
    </row>
    <row r="365" spans="2:10" x14ac:dyDescent="0.3">
      <c r="B365" t="s">
        <v>223</v>
      </c>
      <c r="C365" t="s">
        <v>7229</v>
      </c>
      <c r="D365" t="s">
        <v>312</v>
      </c>
      <c r="E365" t="s">
        <v>739</v>
      </c>
      <c r="F365" t="s">
        <v>740</v>
      </c>
      <c r="G365" t="s">
        <v>25</v>
      </c>
      <c r="H365" t="s">
        <v>741</v>
      </c>
      <c r="I365" t="s">
        <v>324</v>
      </c>
      <c r="J365" t="s">
        <v>742</v>
      </c>
    </row>
    <row r="366" spans="2:10" x14ac:dyDescent="0.3">
      <c r="B366" t="s">
        <v>223</v>
      </c>
      <c r="C366" t="s">
        <v>7229</v>
      </c>
      <c r="D366" t="s">
        <v>312</v>
      </c>
      <c r="E366" t="s">
        <v>743</v>
      </c>
      <c r="F366" t="s">
        <v>744</v>
      </c>
      <c r="G366" t="s">
        <v>25</v>
      </c>
      <c r="H366" t="s">
        <v>745</v>
      </c>
      <c r="I366" t="s">
        <v>308</v>
      </c>
      <c r="J366" t="s">
        <v>436</v>
      </c>
    </row>
    <row r="367" spans="2:10" x14ac:dyDescent="0.3">
      <c r="B367" t="s">
        <v>223</v>
      </c>
      <c r="C367" t="s">
        <v>7229</v>
      </c>
      <c r="D367" t="s">
        <v>312</v>
      </c>
      <c r="E367" t="s">
        <v>746</v>
      </c>
      <c r="F367" t="s">
        <v>747</v>
      </c>
      <c r="G367" t="s">
        <v>25</v>
      </c>
      <c r="H367" t="s">
        <v>748</v>
      </c>
      <c r="I367" t="s">
        <v>324</v>
      </c>
      <c r="J367" t="s">
        <v>749</v>
      </c>
    </row>
    <row r="368" spans="2:10" x14ac:dyDescent="0.3">
      <c r="B368" t="s">
        <v>223</v>
      </c>
      <c r="C368" t="s">
        <v>7229</v>
      </c>
      <c r="D368" t="s">
        <v>312</v>
      </c>
      <c r="E368" t="s">
        <v>750</v>
      </c>
      <c r="F368" t="s">
        <v>751</v>
      </c>
      <c r="G368" t="s">
        <v>25</v>
      </c>
      <c r="H368" t="s">
        <v>752</v>
      </c>
      <c r="I368" t="s">
        <v>308</v>
      </c>
      <c r="J368" t="s">
        <v>436</v>
      </c>
    </row>
    <row r="369" spans="2:10" x14ac:dyDescent="0.3">
      <c r="B369" t="s">
        <v>223</v>
      </c>
      <c r="C369" t="s">
        <v>7229</v>
      </c>
      <c r="D369" t="s">
        <v>312</v>
      </c>
      <c r="E369" t="s">
        <v>753</v>
      </c>
      <c r="F369" t="s">
        <v>754</v>
      </c>
      <c r="G369" t="s">
        <v>25</v>
      </c>
      <c r="H369" t="s">
        <v>755</v>
      </c>
      <c r="I369" t="s">
        <v>324</v>
      </c>
      <c r="J369" t="s">
        <v>756</v>
      </c>
    </row>
    <row r="370" spans="2:10" x14ac:dyDescent="0.3">
      <c r="B370" t="s">
        <v>223</v>
      </c>
      <c r="C370" t="s">
        <v>7229</v>
      </c>
      <c r="D370" t="s">
        <v>312</v>
      </c>
      <c r="E370" t="s">
        <v>757</v>
      </c>
      <c r="F370" t="s">
        <v>758</v>
      </c>
      <c r="G370" t="s">
        <v>25</v>
      </c>
      <c r="H370" t="s">
        <v>759</v>
      </c>
      <c r="I370" t="s">
        <v>308</v>
      </c>
      <c r="J370" t="s">
        <v>436</v>
      </c>
    </row>
    <row r="371" spans="2:10" x14ac:dyDescent="0.3">
      <c r="B371" t="s">
        <v>223</v>
      </c>
      <c r="C371" t="s">
        <v>7229</v>
      </c>
      <c r="D371" t="s">
        <v>312</v>
      </c>
      <c r="E371" t="s">
        <v>760</v>
      </c>
      <c r="F371" t="s">
        <v>761</v>
      </c>
      <c r="G371" t="s">
        <v>25</v>
      </c>
      <c r="H371" t="s">
        <v>762</v>
      </c>
      <c r="I371" t="s">
        <v>324</v>
      </c>
      <c r="J371" t="s">
        <v>763</v>
      </c>
    </row>
    <row r="372" spans="2:10" x14ac:dyDescent="0.3">
      <c r="B372" t="s">
        <v>223</v>
      </c>
      <c r="C372" t="s">
        <v>7229</v>
      </c>
      <c r="D372" t="s">
        <v>312</v>
      </c>
      <c r="E372" t="s">
        <v>641</v>
      </c>
      <c r="F372" t="s">
        <v>642</v>
      </c>
      <c r="G372" t="s">
        <v>25</v>
      </c>
      <c r="H372" t="s">
        <v>643</v>
      </c>
      <c r="I372" t="s">
        <v>324</v>
      </c>
      <c r="J372" t="s">
        <v>644</v>
      </c>
    </row>
    <row r="373" spans="2:10" x14ac:dyDescent="0.3">
      <c r="B373" t="s">
        <v>223</v>
      </c>
      <c r="C373" t="s">
        <v>7229</v>
      </c>
      <c r="D373" t="s">
        <v>312</v>
      </c>
      <c r="E373" t="s">
        <v>645</v>
      </c>
      <c r="F373" t="s">
        <v>646</v>
      </c>
      <c r="G373" t="s">
        <v>25</v>
      </c>
      <c r="H373" t="s">
        <v>647</v>
      </c>
      <c r="I373" t="s">
        <v>308</v>
      </c>
      <c r="J373" t="s">
        <v>436</v>
      </c>
    </row>
    <row r="374" spans="2:10" x14ac:dyDescent="0.3">
      <c r="B374" t="s">
        <v>223</v>
      </c>
      <c r="C374" t="s">
        <v>7229</v>
      </c>
      <c r="D374" t="s">
        <v>312</v>
      </c>
      <c r="E374" t="s">
        <v>648</v>
      </c>
      <c r="F374" t="s">
        <v>649</v>
      </c>
      <c r="G374" t="s">
        <v>25</v>
      </c>
      <c r="H374" t="s">
        <v>650</v>
      </c>
      <c r="I374" t="s">
        <v>324</v>
      </c>
      <c r="J374" t="s">
        <v>651</v>
      </c>
    </row>
    <row r="375" spans="2:10" x14ac:dyDescent="0.3">
      <c r="B375" t="s">
        <v>223</v>
      </c>
      <c r="C375" t="s">
        <v>7229</v>
      </c>
      <c r="D375" t="s">
        <v>312</v>
      </c>
      <c r="E375" t="s">
        <v>652</v>
      </c>
      <c r="F375" t="s">
        <v>653</v>
      </c>
      <c r="G375" t="s">
        <v>25</v>
      </c>
      <c r="H375" t="s">
        <v>654</v>
      </c>
      <c r="I375" t="s">
        <v>308</v>
      </c>
      <c r="J375" t="s">
        <v>436</v>
      </c>
    </row>
    <row r="376" spans="2:10" x14ac:dyDescent="0.3">
      <c r="B376" t="s">
        <v>223</v>
      </c>
      <c r="C376" t="s">
        <v>7229</v>
      </c>
      <c r="D376" t="s">
        <v>312</v>
      </c>
      <c r="E376" t="s">
        <v>655</v>
      </c>
      <c r="F376" t="s">
        <v>656</v>
      </c>
      <c r="G376" t="s">
        <v>25</v>
      </c>
      <c r="H376" t="s">
        <v>657</v>
      </c>
      <c r="I376" t="s">
        <v>324</v>
      </c>
      <c r="J376" t="s">
        <v>658</v>
      </c>
    </row>
    <row r="377" spans="2:10" x14ac:dyDescent="0.3">
      <c r="B377" t="s">
        <v>223</v>
      </c>
      <c r="C377" t="s">
        <v>7229</v>
      </c>
      <c r="D377" t="s">
        <v>312</v>
      </c>
      <c r="E377" t="s">
        <v>659</v>
      </c>
      <c r="F377" t="s">
        <v>660</v>
      </c>
      <c r="G377" t="s">
        <v>25</v>
      </c>
      <c r="H377" t="s">
        <v>661</v>
      </c>
      <c r="I377" t="s">
        <v>308</v>
      </c>
      <c r="J377" t="s">
        <v>436</v>
      </c>
    </row>
    <row r="378" spans="2:10" x14ac:dyDescent="0.3">
      <c r="B378" t="s">
        <v>223</v>
      </c>
      <c r="C378" t="s">
        <v>7229</v>
      </c>
      <c r="D378" t="s">
        <v>312</v>
      </c>
      <c r="E378" t="s">
        <v>662</v>
      </c>
      <c r="F378" t="s">
        <v>663</v>
      </c>
      <c r="G378" t="s">
        <v>25</v>
      </c>
      <c r="H378" t="s">
        <v>664</v>
      </c>
      <c r="I378" t="s">
        <v>324</v>
      </c>
      <c r="J378" t="s">
        <v>665</v>
      </c>
    </row>
    <row r="379" spans="2:10" x14ac:dyDescent="0.3">
      <c r="B379" t="s">
        <v>223</v>
      </c>
      <c r="C379" t="s">
        <v>7229</v>
      </c>
      <c r="D379" t="s">
        <v>312</v>
      </c>
      <c r="E379" t="s">
        <v>666</v>
      </c>
      <c r="F379" t="s">
        <v>667</v>
      </c>
      <c r="G379" t="s">
        <v>25</v>
      </c>
      <c r="H379" t="s">
        <v>668</v>
      </c>
      <c r="I379" t="s">
        <v>308</v>
      </c>
      <c r="J379" t="s">
        <v>436</v>
      </c>
    </row>
    <row r="380" spans="2:10" x14ac:dyDescent="0.3">
      <c r="B380" t="s">
        <v>223</v>
      </c>
      <c r="C380" t="s">
        <v>7229</v>
      </c>
      <c r="D380" t="s">
        <v>312</v>
      </c>
      <c r="E380" t="s">
        <v>669</v>
      </c>
      <c r="F380" t="s">
        <v>670</v>
      </c>
      <c r="G380" t="s">
        <v>25</v>
      </c>
      <c r="H380" t="s">
        <v>671</v>
      </c>
      <c r="I380" t="s">
        <v>324</v>
      </c>
      <c r="J380" t="s">
        <v>672</v>
      </c>
    </row>
    <row r="381" spans="2:10" x14ac:dyDescent="0.3">
      <c r="B381" t="s">
        <v>223</v>
      </c>
      <c r="C381" t="s">
        <v>7229</v>
      </c>
      <c r="D381" t="s">
        <v>312</v>
      </c>
      <c r="E381" t="s">
        <v>673</v>
      </c>
      <c r="F381" t="s">
        <v>674</v>
      </c>
      <c r="G381" t="s">
        <v>25</v>
      </c>
      <c r="H381" t="s">
        <v>675</v>
      </c>
      <c r="I381" t="s">
        <v>308</v>
      </c>
      <c r="J381" t="s">
        <v>436</v>
      </c>
    </row>
    <row r="382" spans="2:10" x14ac:dyDescent="0.3">
      <c r="B382" t="s">
        <v>223</v>
      </c>
      <c r="C382" t="s">
        <v>7229</v>
      </c>
      <c r="D382" t="s">
        <v>312</v>
      </c>
      <c r="E382" t="s">
        <v>676</v>
      </c>
      <c r="F382" t="s">
        <v>677</v>
      </c>
      <c r="G382" t="s">
        <v>25</v>
      </c>
      <c r="H382" t="s">
        <v>678</v>
      </c>
      <c r="I382" t="s">
        <v>324</v>
      </c>
      <c r="J382" t="s">
        <v>679</v>
      </c>
    </row>
    <row r="383" spans="2:10" x14ac:dyDescent="0.3">
      <c r="B383" t="s">
        <v>223</v>
      </c>
      <c r="C383" t="s">
        <v>7229</v>
      </c>
      <c r="D383" t="s">
        <v>312</v>
      </c>
      <c r="E383" t="s">
        <v>680</v>
      </c>
      <c r="F383" t="s">
        <v>681</v>
      </c>
      <c r="G383" t="s">
        <v>25</v>
      </c>
      <c r="H383" t="s">
        <v>682</v>
      </c>
      <c r="I383" t="s">
        <v>308</v>
      </c>
      <c r="J383" t="s">
        <v>436</v>
      </c>
    </row>
    <row r="384" spans="2:10" x14ac:dyDescent="0.3">
      <c r="B384" t="s">
        <v>223</v>
      </c>
      <c r="C384" t="s">
        <v>7229</v>
      </c>
      <c r="D384" t="s">
        <v>312</v>
      </c>
      <c r="E384" t="s">
        <v>683</v>
      </c>
      <c r="F384" t="s">
        <v>684</v>
      </c>
      <c r="G384" t="s">
        <v>25</v>
      </c>
      <c r="H384" t="s">
        <v>685</v>
      </c>
      <c r="I384" t="s">
        <v>324</v>
      </c>
      <c r="J384" t="s">
        <v>686</v>
      </c>
    </row>
    <row r="385" spans="1:10" x14ac:dyDescent="0.3">
      <c r="B385" t="s">
        <v>223</v>
      </c>
      <c r="C385" t="s">
        <v>7229</v>
      </c>
      <c r="D385" t="s">
        <v>312</v>
      </c>
      <c r="E385" t="s">
        <v>687</v>
      </c>
      <c r="F385" t="s">
        <v>688</v>
      </c>
      <c r="G385" t="s">
        <v>25</v>
      </c>
      <c r="H385" t="s">
        <v>689</v>
      </c>
      <c r="I385" t="s">
        <v>308</v>
      </c>
      <c r="J385" t="s">
        <v>436</v>
      </c>
    </row>
    <row r="386" spans="1:10" x14ac:dyDescent="0.3">
      <c r="B386" t="s">
        <v>223</v>
      </c>
      <c r="C386" t="s">
        <v>7229</v>
      </c>
      <c r="D386" t="s">
        <v>312</v>
      </c>
      <c r="E386" t="s">
        <v>690</v>
      </c>
      <c r="F386" t="s">
        <v>691</v>
      </c>
      <c r="G386" t="s">
        <v>25</v>
      </c>
      <c r="H386" t="s">
        <v>692</v>
      </c>
      <c r="I386" t="s">
        <v>324</v>
      </c>
      <c r="J386" t="s">
        <v>693</v>
      </c>
    </row>
    <row r="387" spans="1:10" x14ac:dyDescent="0.3">
      <c r="B387" t="s">
        <v>223</v>
      </c>
      <c r="C387" t="s">
        <v>7229</v>
      </c>
      <c r="D387" t="s">
        <v>312</v>
      </c>
      <c r="E387" t="s">
        <v>694</v>
      </c>
      <c r="F387" t="s">
        <v>695</v>
      </c>
      <c r="G387" t="s">
        <v>25</v>
      </c>
      <c r="H387" t="s">
        <v>696</v>
      </c>
      <c r="I387" t="s">
        <v>308</v>
      </c>
      <c r="J387" t="s">
        <v>436</v>
      </c>
    </row>
    <row r="388" spans="1:10" x14ac:dyDescent="0.3">
      <c r="B388" t="s">
        <v>223</v>
      </c>
      <c r="C388" t="s">
        <v>7229</v>
      </c>
      <c r="D388" t="s">
        <v>312</v>
      </c>
      <c r="E388" t="s">
        <v>697</v>
      </c>
      <c r="F388" t="s">
        <v>698</v>
      </c>
      <c r="G388" t="s">
        <v>25</v>
      </c>
      <c r="H388" t="s">
        <v>699</v>
      </c>
      <c r="I388" t="s">
        <v>324</v>
      </c>
      <c r="J388" t="s">
        <v>700</v>
      </c>
    </row>
    <row r="389" spans="1:10" x14ac:dyDescent="0.3">
      <c r="B389" t="s">
        <v>223</v>
      </c>
      <c r="C389" t="s">
        <v>7229</v>
      </c>
      <c r="D389" t="s">
        <v>312</v>
      </c>
      <c r="E389" t="s">
        <v>701</v>
      </c>
      <c r="F389" t="s">
        <v>702</v>
      </c>
      <c r="G389" t="s">
        <v>25</v>
      </c>
      <c r="H389" t="s">
        <v>703</v>
      </c>
      <c r="I389" t="s">
        <v>308</v>
      </c>
      <c r="J389" t="s">
        <v>436</v>
      </c>
    </row>
    <row r="390" spans="1:10" x14ac:dyDescent="0.3">
      <c r="B390" t="s">
        <v>223</v>
      </c>
      <c r="C390" t="s">
        <v>7229</v>
      </c>
      <c r="D390" t="s">
        <v>312</v>
      </c>
      <c r="E390" t="s">
        <v>704</v>
      </c>
      <c r="F390" t="s">
        <v>705</v>
      </c>
      <c r="G390" t="s">
        <v>25</v>
      </c>
      <c r="H390" t="s">
        <v>706</v>
      </c>
      <c r="I390" t="s">
        <v>324</v>
      </c>
      <c r="J390" t="s">
        <v>707</v>
      </c>
    </row>
    <row r="391" spans="1:10" x14ac:dyDescent="0.3">
      <c r="B391" t="s">
        <v>223</v>
      </c>
      <c r="C391" t="s">
        <v>7229</v>
      </c>
      <c r="D391" t="s">
        <v>312</v>
      </c>
      <c r="E391" t="s">
        <v>708</v>
      </c>
      <c r="F391" t="s">
        <v>709</v>
      </c>
      <c r="G391" t="s">
        <v>25</v>
      </c>
      <c r="H391" t="s">
        <v>710</v>
      </c>
      <c r="I391" t="s">
        <v>308</v>
      </c>
      <c r="J391" t="s">
        <v>436</v>
      </c>
    </row>
    <row r="392" spans="1:10" x14ac:dyDescent="0.3">
      <c r="B392" t="s">
        <v>223</v>
      </c>
      <c r="C392" t="s">
        <v>7229</v>
      </c>
      <c r="D392" t="s">
        <v>312</v>
      </c>
      <c r="E392" t="s">
        <v>711</v>
      </c>
      <c r="F392" t="s">
        <v>712</v>
      </c>
      <c r="G392" t="s">
        <v>25</v>
      </c>
      <c r="H392" t="s">
        <v>713</v>
      </c>
      <c r="I392" t="s">
        <v>324</v>
      </c>
      <c r="J392" t="s">
        <v>714</v>
      </c>
    </row>
    <row r="393" spans="1:10" x14ac:dyDescent="0.3">
      <c r="B393" t="s">
        <v>223</v>
      </c>
      <c r="C393" t="s">
        <v>7229</v>
      </c>
      <c r="D393" t="s">
        <v>312</v>
      </c>
      <c r="E393" t="s">
        <v>715</v>
      </c>
      <c r="F393" t="s">
        <v>716</v>
      </c>
      <c r="G393" t="s">
        <v>25</v>
      </c>
      <c r="H393" t="s">
        <v>717</v>
      </c>
      <c r="I393" t="s">
        <v>308</v>
      </c>
      <c r="J393" t="s">
        <v>436</v>
      </c>
    </row>
    <row r="394" spans="1:10" x14ac:dyDescent="0.3">
      <c r="B394" t="s">
        <v>223</v>
      </c>
      <c r="C394" t="s">
        <v>7229</v>
      </c>
      <c r="D394" t="s">
        <v>312</v>
      </c>
      <c r="E394" t="s">
        <v>718</v>
      </c>
      <c r="F394" t="s">
        <v>719</v>
      </c>
      <c r="G394" t="s">
        <v>25</v>
      </c>
      <c r="H394" t="s">
        <v>720</v>
      </c>
      <c r="I394" t="s">
        <v>324</v>
      </c>
      <c r="J394" t="s">
        <v>721</v>
      </c>
    </row>
    <row r="395" spans="1:10" x14ac:dyDescent="0.3">
      <c r="A395">
        <v>1</v>
      </c>
      <c r="B395">
        <v>1</v>
      </c>
      <c r="C395" t="s">
        <v>7235</v>
      </c>
      <c r="D395" t="s">
        <v>7235</v>
      </c>
      <c r="E395" t="s">
        <v>222</v>
      </c>
      <c r="F395" t="s">
        <v>789</v>
      </c>
      <c r="G395" t="s">
        <v>25</v>
      </c>
      <c r="H395" t="s">
        <v>790</v>
      </c>
      <c r="I395" t="s">
        <v>791</v>
      </c>
      <c r="J395" t="s">
        <v>792</v>
      </c>
    </row>
    <row r="396" spans="1:10" x14ac:dyDescent="0.3">
      <c r="A396">
        <v>2</v>
      </c>
      <c r="B396">
        <v>1</v>
      </c>
      <c r="C396" t="s">
        <v>7235</v>
      </c>
      <c r="D396" t="s">
        <v>7235</v>
      </c>
      <c r="E396" t="s">
        <v>793</v>
      </c>
      <c r="F396" t="s">
        <v>794</v>
      </c>
      <c r="G396" t="s">
        <v>25</v>
      </c>
      <c r="H396" t="s">
        <v>795</v>
      </c>
      <c r="I396" t="s">
        <v>308</v>
      </c>
      <c r="J396" t="s">
        <v>796</v>
      </c>
    </row>
    <row r="397" spans="1:10" x14ac:dyDescent="0.3">
      <c r="A397">
        <v>3</v>
      </c>
      <c r="B397">
        <v>1</v>
      </c>
      <c r="C397" t="s">
        <v>7235</v>
      </c>
      <c r="D397" t="s">
        <v>7235</v>
      </c>
      <c r="E397" t="s">
        <v>797</v>
      </c>
      <c r="F397" t="s">
        <v>798</v>
      </c>
      <c r="G397" t="s">
        <v>25</v>
      </c>
      <c r="H397" t="s">
        <v>799</v>
      </c>
      <c r="I397" t="s">
        <v>800</v>
      </c>
      <c r="J397" t="s">
        <v>801</v>
      </c>
    </row>
    <row r="398" spans="1:10" x14ac:dyDescent="0.3">
      <c r="A398">
        <v>4</v>
      </c>
      <c r="B398">
        <v>1</v>
      </c>
      <c r="C398" t="s">
        <v>7235</v>
      </c>
      <c r="D398" t="s">
        <v>7235</v>
      </c>
      <c r="E398" t="s">
        <v>802</v>
      </c>
      <c r="F398" t="s">
        <v>803</v>
      </c>
      <c r="G398" t="s">
        <v>25</v>
      </c>
      <c r="H398" t="s">
        <v>804</v>
      </c>
      <c r="I398" t="s">
        <v>308</v>
      </c>
      <c r="J398" t="s">
        <v>805</v>
      </c>
    </row>
    <row r="399" spans="1:10" x14ac:dyDescent="0.3">
      <c r="A399">
        <v>5</v>
      </c>
      <c r="B399">
        <v>1</v>
      </c>
      <c r="C399" t="s">
        <v>7235</v>
      </c>
      <c r="D399" t="s">
        <v>7235</v>
      </c>
      <c r="E399" t="s">
        <v>806</v>
      </c>
      <c r="F399" t="s">
        <v>807</v>
      </c>
      <c r="G399" t="s">
        <v>25</v>
      </c>
      <c r="H399" t="s">
        <v>808</v>
      </c>
      <c r="I399" t="s">
        <v>791</v>
      </c>
      <c r="J399" t="s">
        <v>809</v>
      </c>
    </row>
    <row r="400" spans="1:10" x14ac:dyDescent="0.3">
      <c r="A400">
        <v>6</v>
      </c>
      <c r="B400">
        <v>1</v>
      </c>
      <c r="C400" t="s">
        <v>7235</v>
      </c>
      <c r="D400" t="s">
        <v>7235</v>
      </c>
      <c r="E400" t="s">
        <v>810</v>
      </c>
      <c r="F400" t="s">
        <v>811</v>
      </c>
      <c r="G400" t="s">
        <v>25</v>
      </c>
      <c r="H400" t="s">
        <v>812</v>
      </c>
      <c r="I400" t="s">
        <v>308</v>
      </c>
      <c r="J400" t="s">
        <v>813</v>
      </c>
    </row>
    <row r="401" spans="1:10" x14ac:dyDescent="0.3">
      <c r="A401">
        <v>7</v>
      </c>
      <c r="B401">
        <v>1</v>
      </c>
      <c r="C401" t="s">
        <v>7235</v>
      </c>
      <c r="D401" t="s">
        <v>7235</v>
      </c>
      <c r="E401" t="s">
        <v>814</v>
      </c>
      <c r="F401" t="s">
        <v>815</v>
      </c>
      <c r="G401" t="s">
        <v>25</v>
      </c>
      <c r="H401" t="s">
        <v>816</v>
      </c>
      <c r="I401" t="s">
        <v>791</v>
      </c>
      <c r="J401" t="s">
        <v>817</v>
      </c>
    </row>
    <row r="402" spans="1:10" x14ac:dyDescent="0.3">
      <c r="A402">
        <v>8</v>
      </c>
      <c r="B402">
        <v>1</v>
      </c>
      <c r="C402" t="s">
        <v>7235</v>
      </c>
      <c r="D402" t="s">
        <v>7235</v>
      </c>
      <c r="E402" t="s">
        <v>818</v>
      </c>
      <c r="F402" t="s">
        <v>819</v>
      </c>
      <c r="G402" t="s">
        <v>25</v>
      </c>
      <c r="H402" t="s">
        <v>820</v>
      </c>
      <c r="I402" t="s">
        <v>308</v>
      </c>
      <c r="J402" t="s">
        <v>821</v>
      </c>
    </row>
    <row r="403" spans="1:10" x14ac:dyDescent="0.3">
      <c r="A403">
        <v>9</v>
      </c>
      <c r="B403">
        <v>1</v>
      </c>
      <c r="C403" t="s">
        <v>7235</v>
      </c>
      <c r="D403" t="s">
        <v>7235</v>
      </c>
      <c r="E403" t="s">
        <v>822</v>
      </c>
      <c r="F403" t="s">
        <v>823</v>
      </c>
      <c r="G403" t="s">
        <v>824</v>
      </c>
      <c r="H403" t="s">
        <v>825</v>
      </c>
      <c r="I403" t="s">
        <v>826</v>
      </c>
      <c r="J403" t="s">
        <v>827</v>
      </c>
    </row>
    <row r="404" spans="1:10" x14ac:dyDescent="0.3">
      <c r="A404">
        <v>10</v>
      </c>
      <c r="B404">
        <v>1</v>
      </c>
      <c r="C404" t="s">
        <v>7235</v>
      </c>
      <c r="D404" t="s">
        <v>7235</v>
      </c>
      <c r="E404" t="s">
        <v>828</v>
      </c>
      <c r="F404" t="s">
        <v>829</v>
      </c>
      <c r="G404" t="s">
        <v>830</v>
      </c>
      <c r="H404" t="s">
        <v>831</v>
      </c>
      <c r="I404" t="s">
        <v>832</v>
      </c>
      <c r="J404" t="s">
        <v>833</v>
      </c>
    </row>
    <row r="405" spans="1:10" x14ac:dyDescent="0.3">
      <c r="A405">
        <v>11</v>
      </c>
      <c r="B405">
        <v>1</v>
      </c>
      <c r="C405" t="s">
        <v>7235</v>
      </c>
      <c r="D405" t="s">
        <v>7235</v>
      </c>
      <c r="E405" t="s">
        <v>834</v>
      </c>
      <c r="F405" t="s">
        <v>835</v>
      </c>
      <c r="G405" t="s">
        <v>25</v>
      </c>
      <c r="H405" t="s">
        <v>836</v>
      </c>
      <c r="I405" t="s">
        <v>308</v>
      </c>
      <c r="J405" t="s">
        <v>837</v>
      </c>
    </row>
    <row r="406" spans="1:10" x14ac:dyDescent="0.3">
      <c r="A406">
        <v>12</v>
      </c>
      <c r="B406">
        <v>1</v>
      </c>
      <c r="C406" t="s">
        <v>7235</v>
      </c>
      <c r="D406" t="s">
        <v>7235</v>
      </c>
      <c r="E406" t="s">
        <v>838</v>
      </c>
      <c r="F406" t="s">
        <v>839</v>
      </c>
      <c r="G406" t="s">
        <v>25</v>
      </c>
      <c r="H406" t="s">
        <v>840</v>
      </c>
      <c r="I406" t="s">
        <v>841</v>
      </c>
      <c r="J406" t="s">
        <v>842</v>
      </c>
    </row>
    <row r="407" spans="1:10" x14ac:dyDescent="0.3">
      <c r="A407">
        <v>13</v>
      </c>
      <c r="B407">
        <v>1</v>
      </c>
      <c r="C407" t="s">
        <v>7235</v>
      </c>
      <c r="D407" t="s">
        <v>7235</v>
      </c>
      <c r="E407" t="s">
        <v>843</v>
      </c>
      <c r="F407" t="s">
        <v>844</v>
      </c>
      <c r="G407" t="s">
        <v>25</v>
      </c>
      <c r="H407" t="s">
        <v>845</v>
      </c>
      <c r="I407" t="s">
        <v>308</v>
      </c>
      <c r="J407" t="s">
        <v>846</v>
      </c>
    </row>
    <row r="408" spans="1:10" x14ac:dyDescent="0.3">
      <c r="A408">
        <v>14</v>
      </c>
      <c r="B408">
        <v>1</v>
      </c>
      <c r="C408" t="s">
        <v>7235</v>
      </c>
      <c r="D408" t="s">
        <v>7235</v>
      </c>
      <c r="E408" t="s">
        <v>847</v>
      </c>
      <c r="F408" t="s">
        <v>848</v>
      </c>
      <c r="G408" t="s">
        <v>25</v>
      </c>
      <c r="H408" t="s">
        <v>849</v>
      </c>
      <c r="I408" t="s">
        <v>791</v>
      </c>
      <c r="J408" t="s">
        <v>850</v>
      </c>
    </row>
    <row r="409" spans="1:10" x14ac:dyDescent="0.3">
      <c r="A409">
        <v>15</v>
      </c>
      <c r="B409">
        <v>1</v>
      </c>
      <c r="C409" t="s">
        <v>7235</v>
      </c>
      <c r="D409" t="s">
        <v>7235</v>
      </c>
      <c r="E409" t="s">
        <v>851</v>
      </c>
      <c r="F409" t="s">
        <v>852</v>
      </c>
      <c r="G409" t="s">
        <v>25</v>
      </c>
      <c r="H409" t="s">
        <v>853</v>
      </c>
      <c r="I409" t="s">
        <v>308</v>
      </c>
      <c r="J409" t="s">
        <v>854</v>
      </c>
    </row>
    <row r="410" spans="1:10" x14ac:dyDescent="0.3">
      <c r="A410">
        <v>16</v>
      </c>
      <c r="B410">
        <v>1</v>
      </c>
      <c r="C410" t="s">
        <v>7235</v>
      </c>
      <c r="D410" t="s">
        <v>7235</v>
      </c>
      <c r="E410" t="s">
        <v>855</v>
      </c>
      <c r="F410" t="s">
        <v>856</v>
      </c>
      <c r="G410" t="s">
        <v>25</v>
      </c>
      <c r="H410" t="s">
        <v>857</v>
      </c>
      <c r="I410" t="s">
        <v>791</v>
      </c>
      <c r="J410" t="s">
        <v>858</v>
      </c>
    </row>
    <row r="411" spans="1:10" x14ac:dyDescent="0.3">
      <c r="A411">
        <v>17</v>
      </c>
      <c r="B411">
        <v>1</v>
      </c>
      <c r="C411" t="s">
        <v>7235</v>
      </c>
      <c r="D411" t="s">
        <v>7235</v>
      </c>
      <c r="E411" t="s">
        <v>859</v>
      </c>
      <c r="F411" t="s">
        <v>860</v>
      </c>
      <c r="G411" t="s">
        <v>830</v>
      </c>
      <c r="H411" t="s">
        <v>861</v>
      </c>
      <c r="I411" t="s">
        <v>308</v>
      </c>
      <c r="J411" t="s">
        <v>862</v>
      </c>
    </row>
    <row r="412" spans="1:10" x14ac:dyDescent="0.3">
      <c r="A412">
        <v>18</v>
      </c>
      <c r="B412">
        <v>1</v>
      </c>
      <c r="C412" t="s">
        <v>25</v>
      </c>
      <c r="D412" t="s">
        <v>7235</v>
      </c>
      <c r="E412" t="s">
        <v>863</v>
      </c>
      <c r="F412" t="s">
        <v>864</v>
      </c>
      <c r="G412" t="s">
        <v>865</v>
      </c>
      <c r="I412" t="s">
        <v>866</v>
      </c>
      <c r="J412" t="s">
        <v>791</v>
      </c>
    </row>
    <row r="413" spans="1:10" x14ac:dyDescent="0.3">
      <c r="A413">
        <v>19</v>
      </c>
      <c r="B413">
        <v>1</v>
      </c>
      <c r="C413" t="s">
        <v>7235</v>
      </c>
      <c r="D413" t="s">
        <v>7235</v>
      </c>
      <c r="E413" t="s">
        <v>867</v>
      </c>
      <c r="F413" t="s">
        <v>868</v>
      </c>
      <c r="G413" t="s">
        <v>25</v>
      </c>
      <c r="H413" t="s">
        <v>869</v>
      </c>
      <c r="I413" t="s">
        <v>308</v>
      </c>
      <c r="J413" t="s">
        <v>870</v>
      </c>
    </row>
    <row r="414" spans="1:10" x14ac:dyDescent="0.3">
      <c r="A414">
        <v>20</v>
      </c>
      <c r="B414">
        <v>1</v>
      </c>
      <c r="C414" t="s">
        <v>7235</v>
      </c>
      <c r="D414" t="s">
        <v>7235</v>
      </c>
      <c r="E414" t="s">
        <v>871</v>
      </c>
      <c r="F414" t="s">
        <v>872</v>
      </c>
      <c r="G414" t="s">
        <v>824</v>
      </c>
      <c r="H414" t="s">
        <v>873</v>
      </c>
      <c r="I414" t="s">
        <v>826</v>
      </c>
      <c r="J414" t="s">
        <v>874</v>
      </c>
    </row>
    <row r="415" spans="1:10" x14ac:dyDescent="0.3">
      <c r="A415">
        <v>64</v>
      </c>
      <c r="B415">
        <v>1</v>
      </c>
      <c r="C415" t="s">
        <v>7235</v>
      </c>
      <c r="D415" t="s">
        <v>7235</v>
      </c>
      <c r="E415" t="s">
        <v>875</v>
      </c>
      <c r="F415" t="s">
        <v>876</v>
      </c>
      <c r="G415" t="s">
        <v>25</v>
      </c>
      <c r="H415" t="s">
        <v>877</v>
      </c>
      <c r="I415" t="s">
        <v>878</v>
      </c>
      <c r="J415" t="s">
        <v>879</v>
      </c>
    </row>
    <row r="416" spans="1:10" x14ac:dyDescent="0.3">
      <c r="A416">
        <v>99</v>
      </c>
      <c r="B416">
        <v>1</v>
      </c>
      <c r="C416" t="s">
        <v>7235</v>
      </c>
      <c r="D416" t="s">
        <v>7235</v>
      </c>
      <c r="E416" t="s">
        <v>880</v>
      </c>
      <c r="F416" t="s">
        <v>881</v>
      </c>
      <c r="G416" t="s">
        <v>25</v>
      </c>
      <c r="H416" t="s">
        <v>882</v>
      </c>
      <c r="I416" t="s">
        <v>791</v>
      </c>
      <c r="J416" t="s">
        <v>883</v>
      </c>
    </row>
    <row r="417" spans="1:10" x14ac:dyDescent="0.3">
      <c r="A417">
        <v>1</v>
      </c>
      <c r="B417">
        <v>2</v>
      </c>
      <c r="C417" t="s">
        <v>7235</v>
      </c>
      <c r="D417" t="s">
        <v>7235</v>
      </c>
      <c r="E417" t="s">
        <v>884</v>
      </c>
      <c r="F417" t="s">
        <v>885</v>
      </c>
      <c r="G417" t="s">
        <v>886</v>
      </c>
      <c r="H417" t="s">
        <v>887</v>
      </c>
      <c r="I417" t="s">
        <v>308</v>
      </c>
      <c r="J417" t="s">
        <v>888</v>
      </c>
    </row>
    <row r="418" spans="1:10" x14ac:dyDescent="0.3">
      <c r="A418">
        <v>2</v>
      </c>
      <c r="B418">
        <v>2</v>
      </c>
      <c r="C418" t="s">
        <v>7235</v>
      </c>
      <c r="D418" t="s">
        <v>7235</v>
      </c>
      <c r="E418" t="s">
        <v>889</v>
      </c>
      <c r="F418" t="s">
        <v>890</v>
      </c>
      <c r="G418" t="s">
        <v>886</v>
      </c>
      <c r="H418" t="s">
        <v>891</v>
      </c>
      <c r="I418" t="s">
        <v>791</v>
      </c>
      <c r="J418" t="s">
        <v>892</v>
      </c>
    </row>
    <row r="419" spans="1:10" x14ac:dyDescent="0.3">
      <c r="A419">
        <v>3</v>
      </c>
      <c r="B419">
        <v>2</v>
      </c>
      <c r="C419" t="s">
        <v>7235</v>
      </c>
      <c r="D419" t="s">
        <v>7235</v>
      </c>
      <c r="E419" t="s">
        <v>893</v>
      </c>
      <c r="F419" t="s">
        <v>894</v>
      </c>
      <c r="G419" t="s">
        <v>886</v>
      </c>
      <c r="H419" t="s">
        <v>882</v>
      </c>
      <c r="I419" t="s">
        <v>308</v>
      </c>
      <c r="J419" t="s">
        <v>895</v>
      </c>
    </row>
    <row r="420" spans="1:10" x14ac:dyDescent="0.3">
      <c r="A420">
        <v>4</v>
      </c>
      <c r="B420">
        <v>2</v>
      </c>
      <c r="C420" t="s">
        <v>7235</v>
      </c>
      <c r="D420" t="s">
        <v>7235</v>
      </c>
      <c r="E420" t="s">
        <v>896</v>
      </c>
      <c r="F420" t="s">
        <v>897</v>
      </c>
      <c r="G420" t="s">
        <v>886</v>
      </c>
      <c r="H420" t="s">
        <v>898</v>
      </c>
      <c r="I420" t="s">
        <v>791</v>
      </c>
      <c r="J420" t="s">
        <v>899</v>
      </c>
    </row>
    <row r="421" spans="1:10" x14ac:dyDescent="0.3">
      <c r="A421">
        <v>5</v>
      </c>
      <c r="B421">
        <v>2</v>
      </c>
      <c r="C421" t="s">
        <v>7235</v>
      </c>
      <c r="D421" t="s">
        <v>7235</v>
      </c>
      <c r="E421" t="s">
        <v>900</v>
      </c>
      <c r="F421" t="s">
        <v>901</v>
      </c>
      <c r="G421" t="s">
        <v>886</v>
      </c>
      <c r="H421" t="s">
        <v>902</v>
      </c>
      <c r="I421" t="s">
        <v>308</v>
      </c>
      <c r="J421" t="s">
        <v>903</v>
      </c>
    </row>
    <row r="422" spans="1:10" x14ac:dyDescent="0.3">
      <c r="A422">
        <v>6</v>
      </c>
      <c r="B422">
        <v>2</v>
      </c>
      <c r="C422" t="s">
        <v>7235</v>
      </c>
      <c r="D422" t="s">
        <v>7235</v>
      </c>
      <c r="E422" t="s">
        <v>904</v>
      </c>
      <c r="F422" t="s">
        <v>905</v>
      </c>
      <c r="G422" t="s">
        <v>886</v>
      </c>
      <c r="H422" t="s">
        <v>902</v>
      </c>
      <c r="I422" t="s">
        <v>791</v>
      </c>
      <c r="J422" t="s">
        <v>906</v>
      </c>
    </row>
    <row r="423" spans="1:10" x14ac:dyDescent="0.3">
      <c r="A423">
        <v>1</v>
      </c>
      <c r="B423">
        <v>5</v>
      </c>
      <c r="C423" t="s">
        <v>7235</v>
      </c>
      <c r="D423" t="s">
        <v>7235</v>
      </c>
      <c r="E423" t="s">
        <v>907</v>
      </c>
      <c r="F423" t="s">
        <v>908</v>
      </c>
      <c r="G423" t="s">
        <v>25</v>
      </c>
      <c r="H423" t="s">
        <v>909</v>
      </c>
      <c r="I423" t="s">
        <v>910</v>
      </c>
      <c r="J423" t="s">
        <v>911</v>
      </c>
    </row>
    <row r="424" spans="1:10" x14ac:dyDescent="0.3">
      <c r="A424">
        <v>2</v>
      </c>
      <c r="B424">
        <v>5</v>
      </c>
      <c r="C424" t="s">
        <v>7235</v>
      </c>
      <c r="D424" t="s">
        <v>7235</v>
      </c>
      <c r="E424" t="s">
        <v>912</v>
      </c>
      <c r="F424" t="s">
        <v>913</v>
      </c>
      <c r="G424" t="s">
        <v>25</v>
      </c>
      <c r="H424" t="s">
        <v>914</v>
      </c>
      <c r="I424" t="s">
        <v>791</v>
      </c>
      <c r="J424" t="s">
        <v>915</v>
      </c>
    </row>
    <row r="425" spans="1:10" x14ac:dyDescent="0.3">
      <c r="A425">
        <v>3</v>
      </c>
      <c r="B425">
        <v>5</v>
      </c>
      <c r="C425" t="s">
        <v>7235</v>
      </c>
      <c r="D425" t="s">
        <v>7235</v>
      </c>
      <c r="E425" t="s">
        <v>916</v>
      </c>
      <c r="F425" t="s">
        <v>917</v>
      </c>
      <c r="G425" t="s">
        <v>25</v>
      </c>
      <c r="H425" t="s">
        <v>918</v>
      </c>
      <c r="I425" t="s">
        <v>919</v>
      </c>
      <c r="J425" t="s">
        <v>920</v>
      </c>
    </row>
    <row r="426" spans="1:10" x14ac:dyDescent="0.3">
      <c r="A426">
        <v>4</v>
      </c>
      <c r="B426">
        <v>5</v>
      </c>
      <c r="C426" t="s">
        <v>7235</v>
      </c>
      <c r="D426" t="s">
        <v>7235</v>
      </c>
      <c r="E426" t="s">
        <v>921</v>
      </c>
      <c r="F426" t="s">
        <v>922</v>
      </c>
      <c r="G426" t="s">
        <v>25</v>
      </c>
      <c r="H426" t="s">
        <v>923</v>
      </c>
      <c r="I426" t="s">
        <v>791</v>
      </c>
      <c r="J426" t="s">
        <v>924</v>
      </c>
    </row>
    <row r="427" spans="1:10" x14ac:dyDescent="0.3">
      <c r="A427">
        <v>5</v>
      </c>
      <c r="B427">
        <v>5</v>
      </c>
      <c r="C427" t="s">
        <v>7235</v>
      </c>
      <c r="D427" t="s">
        <v>7235</v>
      </c>
      <c r="E427" t="s">
        <v>925</v>
      </c>
      <c r="F427" t="s">
        <v>926</v>
      </c>
      <c r="G427" t="s">
        <v>25</v>
      </c>
      <c r="H427" t="s">
        <v>927</v>
      </c>
      <c r="I427" t="s">
        <v>919</v>
      </c>
      <c r="J427" t="s">
        <v>928</v>
      </c>
    </row>
    <row r="428" spans="1:10" x14ac:dyDescent="0.3">
      <c r="A428">
        <v>6</v>
      </c>
      <c r="B428">
        <v>5</v>
      </c>
      <c r="C428" t="s">
        <v>7235</v>
      </c>
      <c r="D428" t="s">
        <v>7235</v>
      </c>
      <c r="E428" t="s">
        <v>929</v>
      </c>
      <c r="F428" t="s">
        <v>930</v>
      </c>
      <c r="G428" t="s">
        <v>25</v>
      </c>
      <c r="H428" t="s">
        <v>931</v>
      </c>
      <c r="I428" t="s">
        <v>791</v>
      </c>
      <c r="J428" t="s">
        <v>932</v>
      </c>
    </row>
    <row r="429" spans="1:10" x14ac:dyDescent="0.3">
      <c r="A429">
        <v>7</v>
      </c>
      <c r="B429">
        <v>5</v>
      </c>
      <c r="C429" t="s">
        <v>7235</v>
      </c>
      <c r="D429" t="s">
        <v>7235</v>
      </c>
      <c r="E429" t="s">
        <v>933</v>
      </c>
      <c r="F429" t="s">
        <v>934</v>
      </c>
      <c r="G429" t="s">
        <v>25</v>
      </c>
      <c r="H429" t="s">
        <v>935</v>
      </c>
      <c r="I429" t="s">
        <v>919</v>
      </c>
      <c r="J429" t="s">
        <v>936</v>
      </c>
    </row>
    <row r="430" spans="1:10" x14ac:dyDescent="0.3">
      <c r="A430">
        <v>8</v>
      </c>
      <c r="B430">
        <v>5</v>
      </c>
      <c r="C430" t="s">
        <v>7235</v>
      </c>
      <c r="D430" t="s">
        <v>7235</v>
      </c>
      <c r="E430" t="s">
        <v>937</v>
      </c>
      <c r="F430" t="s">
        <v>938</v>
      </c>
      <c r="G430" t="s">
        <v>25</v>
      </c>
      <c r="H430" t="s">
        <v>939</v>
      </c>
      <c r="I430" t="s">
        <v>791</v>
      </c>
      <c r="J430" t="s">
        <v>940</v>
      </c>
    </row>
    <row r="431" spans="1:10" x14ac:dyDescent="0.3">
      <c r="A431">
        <v>9</v>
      </c>
      <c r="B431">
        <v>5</v>
      </c>
      <c r="C431" t="s">
        <v>7235</v>
      </c>
      <c r="D431" t="s">
        <v>7235</v>
      </c>
      <c r="E431" t="s">
        <v>941</v>
      </c>
      <c r="F431" t="s">
        <v>942</v>
      </c>
      <c r="G431" t="s">
        <v>25</v>
      </c>
      <c r="H431" t="s">
        <v>943</v>
      </c>
      <c r="I431" t="s">
        <v>919</v>
      </c>
      <c r="J431" t="s">
        <v>944</v>
      </c>
    </row>
    <row r="432" spans="1:10" x14ac:dyDescent="0.3">
      <c r="A432">
        <v>10</v>
      </c>
      <c r="B432">
        <v>5</v>
      </c>
      <c r="C432" t="s">
        <v>7235</v>
      </c>
      <c r="D432" t="s">
        <v>7235</v>
      </c>
      <c r="E432" t="s">
        <v>945</v>
      </c>
      <c r="F432" t="s">
        <v>946</v>
      </c>
      <c r="G432" t="s">
        <v>25</v>
      </c>
      <c r="H432" t="s">
        <v>923</v>
      </c>
      <c r="I432" t="s">
        <v>791</v>
      </c>
      <c r="J432" t="s">
        <v>947</v>
      </c>
    </row>
    <row r="433" spans="1:10" x14ac:dyDescent="0.3">
      <c r="A433">
        <v>11</v>
      </c>
      <c r="B433">
        <v>5</v>
      </c>
      <c r="C433" t="s">
        <v>7235</v>
      </c>
      <c r="D433" t="s">
        <v>7235</v>
      </c>
      <c r="E433" t="s">
        <v>948</v>
      </c>
      <c r="F433" t="s">
        <v>949</v>
      </c>
      <c r="G433" t="s">
        <v>25</v>
      </c>
      <c r="H433" t="s">
        <v>950</v>
      </c>
      <c r="I433" t="s">
        <v>919</v>
      </c>
      <c r="J433" t="s">
        <v>951</v>
      </c>
    </row>
    <row r="434" spans="1:10" x14ac:dyDescent="0.3">
      <c r="A434">
        <v>12</v>
      </c>
      <c r="B434">
        <v>5</v>
      </c>
      <c r="C434" t="s">
        <v>7235</v>
      </c>
      <c r="D434" t="s">
        <v>7235</v>
      </c>
      <c r="E434" t="s">
        <v>952</v>
      </c>
      <c r="F434" t="s">
        <v>953</v>
      </c>
      <c r="G434" t="s">
        <v>886</v>
      </c>
      <c r="H434" t="s">
        <v>954</v>
      </c>
      <c r="I434" t="s">
        <v>800</v>
      </c>
      <c r="J434" t="s">
        <v>955</v>
      </c>
    </row>
    <row r="435" spans="1:10" x14ac:dyDescent="0.3">
      <c r="A435">
        <v>13</v>
      </c>
      <c r="B435">
        <v>5</v>
      </c>
      <c r="C435" t="s">
        <v>7235</v>
      </c>
      <c r="D435" t="s">
        <v>7235</v>
      </c>
      <c r="E435" t="s">
        <v>956</v>
      </c>
      <c r="F435" t="s">
        <v>957</v>
      </c>
      <c r="G435" t="s">
        <v>25</v>
      </c>
      <c r="H435" t="s">
        <v>958</v>
      </c>
      <c r="I435" t="s">
        <v>919</v>
      </c>
      <c r="J435" t="s">
        <v>959</v>
      </c>
    </row>
    <row r="436" spans="1:10" x14ac:dyDescent="0.3">
      <c r="A436">
        <v>14</v>
      </c>
      <c r="B436">
        <v>5</v>
      </c>
      <c r="C436" t="s">
        <v>7235</v>
      </c>
      <c r="D436" t="s">
        <v>7235</v>
      </c>
      <c r="E436" t="s">
        <v>960</v>
      </c>
      <c r="F436" t="s">
        <v>961</v>
      </c>
      <c r="G436" t="s">
        <v>25</v>
      </c>
      <c r="H436" t="s">
        <v>962</v>
      </c>
      <c r="I436" t="s">
        <v>878</v>
      </c>
      <c r="J436" t="s">
        <v>963</v>
      </c>
    </row>
    <row r="437" spans="1:10" x14ac:dyDescent="0.3">
      <c r="A437">
        <v>15</v>
      </c>
      <c r="B437">
        <v>5</v>
      </c>
      <c r="C437" t="s">
        <v>25</v>
      </c>
      <c r="D437" t="s">
        <v>7235</v>
      </c>
      <c r="E437" t="s">
        <v>964</v>
      </c>
      <c r="F437" t="s">
        <v>864</v>
      </c>
      <c r="G437" t="s">
        <v>865</v>
      </c>
      <c r="I437" t="s">
        <v>866</v>
      </c>
      <c r="J437" t="s">
        <v>791</v>
      </c>
    </row>
    <row r="438" spans="1:10" x14ac:dyDescent="0.3">
      <c r="A438">
        <v>16</v>
      </c>
      <c r="B438">
        <v>5</v>
      </c>
      <c r="C438" t="s">
        <v>7235</v>
      </c>
      <c r="D438" t="s">
        <v>7235</v>
      </c>
      <c r="E438" t="s">
        <v>965</v>
      </c>
      <c r="F438" t="s">
        <v>966</v>
      </c>
      <c r="G438" t="s">
        <v>25</v>
      </c>
      <c r="H438" t="s">
        <v>967</v>
      </c>
      <c r="I438" t="s">
        <v>919</v>
      </c>
      <c r="J438" t="s">
        <v>968</v>
      </c>
    </row>
    <row r="439" spans="1:10" x14ac:dyDescent="0.3">
      <c r="A439">
        <v>51</v>
      </c>
      <c r="B439">
        <v>1</v>
      </c>
      <c r="C439" t="s">
        <v>7235</v>
      </c>
      <c r="D439" t="s">
        <v>312</v>
      </c>
      <c r="E439" t="s">
        <v>969</v>
      </c>
      <c r="F439" t="s">
        <v>970</v>
      </c>
      <c r="G439" t="s">
        <v>25</v>
      </c>
      <c r="H439" t="s">
        <v>971</v>
      </c>
      <c r="I439" t="s">
        <v>308</v>
      </c>
      <c r="J439" t="s">
        <v>972</v>
      </c>
    </row>
    <row r="440" spans="1:10" x14ac:dyDescent="0.3">
      <c r="A440">
        <v>52</v>
      </c>
      <c r="B440">
        <v>1</v>
      </c>
      <c r="C440" t="s">
        <v>7235</v>
      </c>
      <c r="D440" t="s">
        <v>312</v>
      </c>
      <c r="E440" t="s">
        <v>973</v>
      </c>
      <c r="F440" t="s">
        <v>974</v>
      </c>
      <c r="G440" t="s">
        <v>25</v>
      </c>
      <c r="H440" t="s">
        <v>975</v>
      </c>
      <c r="I440" t="s">
        <v>324</v>
      </c>
      <c r="J440" t="s">
        <v>976</v>
      </c>
    </row>
    <row r="441" spans="1:10" x14ac:dyDescent="0.3">
      <c r="A441">
        <v>53</v>
      </c>
      <c r="B441">
        <v>1</v>
      </c>
      <c r="C441" t="s">
        <v>7235</v>
      </c>
      <c r="D441" t="s">
        <v>312</v>
      </c>
      <c r="E441" t="s">
        <v>977</v>
      </c>
      <c r="F441" t="s">
        <v>492</v>
      </c>
      <c r="G441" t="s">
        <v>25</v>
      </c>
      <c r="H441" t="s">
        <v>978</v>
      </c>
      <c r="I441" t="s">
        <v>308</v>
      </c>
      <c r="J441" t="s">
        <v>979</v>
      </c>
    </row>
    <row r="442" spans="1:10" x14ac:dyDescent="0.3">
      <c r="A442">
        <v>54</v>
      </c>
      <c r="B442">
        <v>1</v>
      </c>
      <c r="C442" t="s">
        <v>7235</v>
      </c>
      <c r="D442" t="s">
        <v>312</v>
      </c>
      <c r="E442" t="s">
        <v>980</v>
      </c>
      <c r="F442" t="s">
        <v>495</v>
      </c>
      <c r="G442" t="s">
        <v>25</v>
      </c>
      <c r="H442" t="s">
        <v>981</v>
      </c>
      <c r="I442" t="s">
        <v>324</v>
      </c>
      <c r="J442" t="s">
        <v>982</v>
      </c>
    </row>
    <row r="443" spans="1:10" x14ac:dyDescent="0.3">
      <c r="A443">
        <v>55</v>
      </c>
      <c r="B443">
        <v>1</v>
      </c>
      <c r="C443" t="s">
        <v>7235</v>
      </c>
      <c r="D443" t="s">
        <v>312</v>
      </c>
      <c r="E443" t="s">
        <v>983</v>
      </c>
      <c r="F443" t="s">
        <v>499</v>
      </c>
      <c r="G443" t="s">
        <v>25</v>
      </c>
      <c r="H443" t="s">
        <v>984</v>
      </c>
      <c r="I443" t="s">
        <v>308</v>
      </c>
      <c r="J443" t="s">
        <v>985</v>
      </c>
    </row>
    <row r="444" spans="1:10" x14ac:dyDescent="0.3">
      <c r="A444">
        <v>56</v>
      </c>
      <c r="B444">
        <v>1</v>
      </c>
      <c r="C444" t="s">
        <v>7235</v>
      </c>
      <c r="D444" t="s">
        <v>312</v>
      </c>
      <c r="E444" t="s">
        <v>986</v>
      </c>
      <c r="F444" t="s">
        <v>502</v>
      </c>
      <c r="G444" t="s">
        <v>25</v>
      </c>
      <c r="H444" t="s">
        <v>987</v>
      </c>
      <c r="I444" t="s">
        <v>324</v>
      </c>
      <c r="J444" t="s">
        <v>988</v>
      </c>
    </row>
    <row r="445" spans="1:10" x14ac:dyDescent="0.3">
      <c r="A445">
        <v>57</v>
      </c>
      <c r="B445">
        <v>1</v>
      </c>
      <c r="C445" t="s">
        <v>7235</v>
      </c>
      <c r="D445" t="s">
        <v>312</v>
      </c>
      <c r="E445" t="s">
        <v>989</v>
      </c>
      <c r="F445" t="s">
        <v>506</v>
      </c>
      <c r="G445" t="s">
        <v>25</v>
      </c>
      <c r="H445" t="s">
        <v>990</v>
      </c>
      <c r="I445" t="s">
        <v>308</v>
      </c>
      <c r="J445" t="s">
        <v>991</v>
      </c>
    </row>
    <row r="446" spans="1:10" x14ac:dyDescent="0.3">
      <c r="A446">
        <v>58</v>
      </c>
      <c r="B446">
        <v>1</v>
      </c>
      <c r="C446" t="s">
        <v>7235</v>
      </c>
      <c r="D446" t="s">
        <v>312</v>
      </c>
      <c r="E446" t="s">
        <v>992</v>
      </c>
      <c r="F446" t="s">
        <v>509</v>
      </c>
      <c r="G446" t="s">
        <v>25</v>
      </c>
      <c r="H446" t="s">
        <v>993</v>
      </c>
      <c r="I446" t="s">
        <v>324</v>
      </c>
      <c r="J446" t="s">
        <v>994</v>
      </c>
    </row>
    <row r="447" spans="1:10" x14ac:dyDescent="0.3">
      <c r="A447">
        <v>59</v>
      </c>
      <c r="B447">
        <v>1</v>
      </c>
      <c r="C447" t="s">
        <v>7235</v>
      </c>
      <c r="D447" t="s">
        <v>312</v>
      </c>
      <c r="E447" t="s">
        <v>995</v>
      </c>
      <c r="F447" t="s">
        <v>513</v>
      </c>
      <c r="G447" t="s">
        <v>25</v>
      </c>
      <c r="H447" t="s">
        <v>996</v>
      </c>
      <c r="I447" t="s">
        <v>308</v>
      </c>
      <c r="J447" t="s">
        <v>997</v>
      </c>
    </row>
    <row r="448" spans="1:10" x14ac:dyDescent="0.3">
      <c r="A448">
        <v>60</v>
      </c>
      <c r="B448">
        <v>1</v>
      </c>
      <c r="C448" t="s">
        <v>7235</v>
      </c>
      <c r="D448" t="s">
        <v>312</v>
      </c>
      <c r="E448" t="s">
        <v>998</v>
      </c>
      <c r="F448" t="s">
        <v>516</v>
      </c>
      <c r="G448" t="s">
        <v>25</v>
      </c>
      <c r="H448" t="s">
        <v>999</v>
      </c>
      <c r="I448" t="s">
        <v>324</v>
      </c>
      <c r="J448" t="s">
        <v>1000</v>
      </c>
    </row>
    <row r="449" spans="1:10" x14ac:dyDescent="0.3">
      <c r="A449">
        <v>61</v>
      </c>
      <c r="B449">
        <v>1</v>
      </c>
      <c r="C449" t="s">
        <v>7235</v>
      </c>
      <c r="D449" t="s">
        <v>312</v>
      </c>
      <c r="E449" t="s">
        <v>1001</v>
      </c>
      <c r="F449" t="s">
        <v>520</v>
      </c>
      <c r="G449" t="s">
        <v>25</v>
      </c>
      <c r="H449" t="s">
        <v>1002</v>
      </c>
      <c r="I449" t="s">
        <v>308</v>
      </c>
      <c r="J449" t="s">
        <v>1003</v>
      </c>
    </row>
    <row r="450" spans="1:10" x14ac:dyDescent="0.3">
      <c r="A450">
        <v>62</v>
      </c>
      <c r="B450">
        <v>1</v>
      </c>
      <c r="C450" t="s">
        <v>7235</v>
      </c>
      <c r="D450" t="s">
        <v>312</v>
      </c>
      <c r="E450" t="s">
        <v>1004</v>
      </c>
      <c r="F450" t="s">
        <v>523</v>
      </c>
      <c r="G450" t="s">
        <v>25</v>
      </c>
      <c r="H450" t="s">
        <v>1005</v>
      </c>
      <c r="I450" t="s">
        <v>324</v>
      </c>
      <c r="J450" t="s">
        <v>1006</v>
      </c>
    </row>
    <row r="451" spans="1:10" x14ac:dyDescent="0.3">
      <c r="A451">
        <v>63</v>
      </c>
      <c r="B451">
        <v>1</v>
      </c>
      <c r="C451" t="s">
        <v>7235</v>
      </c>
      <c r="D451" t="s">
        <v>312</v>
      </c>
      <c r="E451" t="s">
        <v>1007</v>
      </c>
      <c r="F451" t="s">
        <v>1008</v>
      </c>
      <c r="G451" t="s">
        <v>25</v>
      </c>
      <c r="H451" t="s">
        <v>1009</v>
      </c>
      <c r="I451" t="s">
        <v>308</v>
      </c>
      <c r="J451" t="s">
        <v>1010</v>
      </c>
    </row>
    <row r="452" spans="1:10" x14ac:dyDescent="0.3">
      <c r="A452">
        <v>64</v>
      </c>
      <c r="B452">
        <v>1</v>
      </c>
      <c r="C452" t="s">
        <v>7235</v>
      </c>
      <c r="D452" t="s">
        <v>312</v>
      </c>
      <c r="E452" t="s">
        <v>1011</v>
      </c>
      <c r="F452" t="s">
        <v>1012</v>
      </c>
      <c r="G452" t="s">
        <v>25</v>
      </c>
      <c r="H452" t="s">
        <v>1013</v>
      </c>
      <c r="I452" t="s">
        <v>324</v>
      </c>
      <c r="J452" t="s">
        <v>1014</v>
      </c>
    </row>
    <row r="453" spans="1:10" x14ac:dyDescent="0.3">
      <c r="A453">
        <v>65</v>
      </c>
      <c r="B453">
        <v>1</v>
      </c>
      <c r="C453" t="s">
        <v>7235</v>
      </c>
      <c r="D453" t="s">
        <v>312</v>
      </c>
      <c r="E453" t="s">
        <v>1015</v>
      </c>
      <c r="F453" t="s">
        <v>1016</v>
      </c>
      <c r="G453" t="s">
        <v>25</v>
      </c>
      <c r="H453" t="s">
        <v>1017</v>
      </c>
      <c r="I453" t="s">
        <v>308</v>
      </c>
      <c r="J453" t="s">
        <v>1018</v>
      </c>
    </row>
    <row r="454" spans="1:10" x14ac:dyDescent="0.3">
      <c r="A454">
        <v>66</v>
      </c>
      <c r="B454">
        <v>1</v>
      </c>
      <c r="C454" t="s">
        <v>7235</v>
      </c>
      <c r="D454" t="s">
        <v>312</v>
      </c>
      <c r="E454" t="s">
        <v>1019</v>
      </c>
      <c r="F454" t="s">
        <v>1020</v>
      </c>
      <c r="G454" t="s">
        <v>25</v>
      </c>
      <c r="H454" t="s">
        <v>1021</v>
      </c>
      <c r="I454" t="s">
        <v>324</v>
      </c>
      <c r="J454" t="s">
        <v>1022</v>
      </c>
    </row>
    <row r="455" spans="1:10" x14ac:dyDescent="0.3">
      <c r="A455">
        <v>67</v>
      </c>
      <c r="B455">
        <v>1</v>
      </c>
      <c r="C455" t="s">
        <v>7235</v>
      </c>
      <c r="D455" t="s">
        <v>312</v>
      </c>
      <c r="E455" t="s">
        <v>1023</v>
      </c>
      <c r="F455" t="s">
        <v>1024</v>
      </c>
      <c r="G455" t="s">
        <v>25</v>
      </c>
      <c r="H455" t="s">
        <v>1025</v>
      </c>
      <c r="I455" t="s">
        <v>308</v>
      </c>
      <c r="J455" t="s">
        <v>1026</v>
      </c>
    </row>
    <row r="456" spans="1:10" x14ac:dyDescent="0.3">
      <c r="A456">
        <v>68</v>
      </c>
      <c r="B456">
        <v>1</v>
      </c>
      <c r="C456" t="s">
        <v>7235</v>
      </c>
      <c r="D456" t="s">
        <v>312</v>
      </c>
      <c r="E456" t="s">
        <v>1027</v>
      </c>
      <c r="F456" t="s">
        <v>1028</v>
      </c>
      <c r="G456" t="s">
        <v>25</v>
      </c>
      <c r="H456" t="s">
        <v>1029</v>
      </c>
      <c r="I456" t="s">
        <v>324</v>
      </c>
      <c r="J456" t="s">
        <v>1030</v>
      </c>
    </row>
    <row r="457" spans="1:10" x14ac:dyDescent="0.3">
      <c r="A457">
        <v>69</v>
      </c>
      <c r="B457">
        <v>1</v>
      </c>
      <c r="C457" t="s">
        <v>7235</v>
      </c>
      <c r="D457" t="s">
        <v>312</v>
      </c>
      <c r="E457" t="s">
        <v>1031</v>
      </c>
      <c r="F457" t="s">
        <v>1032</v>
      </c>
      <c r="G457" t="s">
        <v>25</v>
      </c>
      <c r="H457" t="s">
        <v>1033</v>
      </c>
      <c r="I457" t="s">
        <v>308</v>
      </c>
      <c r="J457" t="s">
        <v>1034</v>
      </c>
    </row>
    <row r="458" spans="1:10" x14ac:dyDescent="0.3">
      <c r="A458">
        <v>70</v>
      </c>
      <c r="B458">
        <v>1</v>
      </c>
      <c r="C458" t="s">
        <v>7235</v>
      </c>
      <c r="D458" t="s">
        <v>312</v>
      </c>
      <c r="E458" t="s">
        <v>1035</v>
      </c>
      <c r="F458" t="s">
        <v>1036</v>
      </c>
      <c r="G458" t="s">
        <v>25</v>
      </c>
      <c r="H458" t="s">
        <v>1037</v>
      </c>
      <c r="I458" t="s">
        <v>324</v>
      </c>
      <c r="J458" t="s">
        <v>1038</v>
      </c>
    </row>
    <row r="459" spans="1:10" x14ac:dyDescent="0.3">
      <c r="A459">
        <v>71</v>
      </c>
      <c r="B459">
        <v>1</v>
      </c>
      <c r="C459" t="s">
        <v>7235</v>
      </c>
      <c r="D459" t="s">
        <v>312</v>
      </c>
      <c r="E459" t="s">
        <v>1039</v>
      </c>
      <c r="F459" t="s">
        <v>1040</v>
      </c>
      <c r="G459" t="s">
        <v>25</v>
      </c>
      <c r="H459" t="s">
        <v>1041</v>
      </c>
      <c r="I459" t="s">
        <v>308</v>
      </c>
      <c r="J459" t="s">
        <v>1042</v>
      </c>
    </row>
    <row r="460" spans="1:10" x14ac:dyDescent="0.3">
      <c r="A460">
        <v>72</v>
      </c>
      <c r="B460">
        <v>1</v>
      </c>
      <c r="C460" t="s">
        <v>7235</v>
      </c>
      <c r="D460" t="s">
        <v>312</v>
      </c>
      <c r="E460" t="s">
        <v>1043</v>
      </c>
      <c r="F460" t="s">
        <v>1044</v>
      </c>
      <c r="G460" t="s">
        <v>25</v>
      </c>
      <c r="H460" t="s">
        <v>1045</v>
      </c>
      <c r="I460" t="s">
        <v>324</v>
      </c>
      <c r="J460" t="s">
        <v>1046</v>
      </c>
    </row>
    <row r="461" spans="1:10" x14ac:dyDescent="0.3">
      <c r="A461">
        <v>73</v>
      </c>
      <c r="B461">
        <v>1</v>
      </c>
      <c r="C461" t="s">
        <v>7235</v>
      </c>
      <c r="D461" t="s">
        <v>312</v>
      </c>
      <c r="E461" t="s">
        <v>1047</v>
      </c>
      <c r="F461" t="s">
        <v>1048</v>
      </c>
      <c r="G461" t="s">
        <v>25</v>
      </c>
      <c r="H461" t="s">
        <v>1049</v>
      </c>
      <c r="I461" t="s">
        <v>308</v>
      </c>
      <c r="J461" t="s">
        <v>1050</v>
      </c>
    </row>
    <row r="462" spans="1:10" x14ac:dyDescent="0.3">
      <c r="A462">
        <v>74</v>
      </c>
      <c r="B462">
        <v>1</v>
      </c>
      <c r="C462" t="s">
        <v>7235</v>
      </c>
      <c r="D462" t="s">
        <v>312</v>
      </c>
      <c r="E462" t="s">
        <v>1051</v>
      </c>
      <c r="F462" t="s">
        <v>1052</v>
      </c>
      <c r="G462" t="s">
        <v>25</v>
      </c>
      <c r="H462" t="s">
        <v>1053</v>
      </c>
      <c r="I462" t="s">
        <v>324</v>
      </c>
      <c r="J462" t="s">
        <v>1054</v>
      </c>
    </row>
    <row r="463" spans="1:10" x14ac:dyDescent="0.3">
      <c r="A463">
        <v>75</v>
      </c>
      <c r="B463">
        <v>1</v>
      </c>
      <c r="C463" t="s">
        <v>7235</v>
      </c>
      <c r="D463" t="s">
        <v>312</v>
      </c>
      <c r="E463" t="s">
        <v>1055</v>
      </c>
      <c r="F463" t="s">
        <v>1056</v>
      </c>
      <c r="G463" t="s">
        <v>25</v>
      </c>
      <c r="H463" t="s">
        <v>1057</v>
      </c>
      <c r="I463" t="s">
        <v>308</v>
      </c>
      <c r="J463" t="s">
        <v>1058</v>
      </c>
    </row>
    <row r="464" spans="1:10" x14ac:dyDescent="0.3">
      <c r="A464">
        <v>76</v>
      </c>
      <c r="B464">
        <v>1</v>
      </c>
      <c r="C464" t="s">
        <v>7235</v>
      </c>
      <c r="D464" t="s">
        <v>312</v>
      </c>
      <c r="E464" t="s">
        <v>1059</v>
      </c>
      <c r="F464" t="s">
        <v>1060</v>
      </c>
      <c r="G464" t="s">
        <v>25</v>
      </c>
      <c r="H464" t="s">
        <v>1061</v>
      </c>
      <c r="I464" t="s">
        <v>324</v>
      </c>
      <c r="J464" t="s">
        <v>1062</v>
      </c>
    </row>
    <row r="465" spans="1:10" x14ac:dyDescent="0.3">
      <c r="A465">
        <v>77</v>
      </c>
      <c r="B465">
        <v>1</v>
      </c>
      <c r="C465" t="s">
        <v>7235</v>
      </c>
      <c r="D465" t="s">
        <v>312</v>
      </c>
      <c r="E465" t="s">
        <v>1063</v>
      </c>
      <c r="F465" t="s">
        <v>1064</v>
      </c>
      <c r="G465" t="s">
        <v>25</v>
      </c>
      <c r="H465" t="s">
        <v>1065</v>
      </c>
      <c r="I465" t="s">
        <v>308</v>
      </c>
      <c r="J465" t="s">
        <v>1066</v>
      </c>
    </row>
    <row r="466" spans="1:10" x14ac:dyDescent="0.3">
      <c r="A466">
        <v>78</v>
      </c>
      <c r="B466">
        <v>1</v>
      </c>
      <c r="C466" t="s">
        <v>7235</v>
      </c>
      <c r="D466" t="s">
        <v>312</v>
      </c>
      <c r="E466" t="s">
        <v>1067</v>
      </c>
      <c r="F466" t="s">
        <v>1068</v>
      </c>
      <c r="G466" t="s">
        <v>25</v>
      </c>
      <c r="H466" t="s">
        <v>1069</v>
      </c>
      <c r="I466" t="s">
        <v>324</v>
      </c>
      <c r="J466" t="s">
        <v>1070</v>
      </c>
    </row>
    <row r="467" spans="1:10" x14ac:dyDescent="0.3">
      <c r="A467">
        <v>79</v>
      </c>
      <c r="B467">
        <v>1</v>
      </c>
      <c r="C467" t="s">
        <v>7235</v>
      </c>
      <c r="D467" t="s">
        <v>312</v>
      </c>
      <c r="E467" t="s">
        <v>1071</v>
      </c>
      <c r="F467" t="s">
        <v>1072</v>
      </c>
      <c r="G467" t="s">
        <v>25</v>
      </c>
      <c r="H467" t="s">
        <v>1073</v>
      </c>
      <c r="I467" t="s">
        <v>308</v>
      </c>
      <c r="J467" t="s">
        <v>1074</v>
      </c>
    </row>
    <row r="468" spans="1:10" x14ac:dyDescent="0.3">
      <c r="A468">
        <v>80</v>
      </c>
      <c r="B468">
        <v>1</v>
      </c>
      <c r="C468" t="s">
        <v>7235</v>
      </c>
      <c r="D468" t="s">
        <v>312</v>
      </c>
      <c r="E468" t="s">
        <v>1075</v>
      </c>
      <c r="F468" t="s">
        <v>1076</v>
      </c>
      <c r="G468" t="s">
        <v>25</v>
      </c>
      <c r="H468" t="s">
        <v>1077</v>
      </c>
      <c r="I468" t="s">
        <v>324</v>
      </c>
      <c r="J468" t="s">
        <v>1078</v>
      </c>
    </row>
    <row r="469" spans="1:10" x14ac:dyDescent="0.3">
      <c r="A469">
        <v>81</v>
      </c>
      <c r="B469">
        <v>1</v>
      </c>
      <c r="C469" t="s">
        <v>7235</v>
      </c>
      <c r="D469" t="s">
        <v>312</v>
      </c>
      <c r="E469" t="s">
        <v>1079</v>
      </c>
      <c r="F469" t="s">
        <v>1080</v>
      </c>
      <c r="G469" t="s">
        <v>25</v>
      </c>
      <c r="H469" t="s">
        <v>450</v>
      </c>
      <c r="I469" t="s">
        <v>308</v>
      </c>
      <c r="J469" t="s">
        <v>1081</v>
      </c>
    </row>
    <row r="470" spans="1:10" x14ac:dyDescent="0.3">
      <c r="A470">
        <v>82</v>
      </c>
      <c r="B470">
        <v>1</v>
      </c>
      <c r="C470" t="s">
        <v>7235</v>
      </c>
      <c r="D470" t="s">
        <v>312</v>
      </c>
      <c r="E470" t="s">
        <v>1082</v>
      </c>
      <c r="F470" t="s">
        <v>1083</v>
      </c>
      <c r="G470" t="s">
        <v>25</v>
      </c>
      <c r="H470" t="s">
        <v>453</v>
      </c>
      <c r="I470" t="s">
        <v>324</v>
      </c>
      <c r="J470" t="s">
        <v>1084</v>
      </c>
    </row>
    <row r="471" spans="1:10" x14ac:dyDescent="0.3">
      <c r="A471">
        <v>83</v>
      </c>
      <c r="B471">
        <v>1</v>
      </c>
      <c r="C471" t="s">
        <v>7235</v>
      </c>
      <c r="D471" t="s">
        <v>312</v>
      </c>
      <c r="E471" t="s">
        <v>1085</v>
      </c>
      <c r="F471" t="s">
        <v>1086</v>
      </c>
      <c r="G471" t="s">
        <v>25</v>
      </c>
      <c r="H471" t="s">
        <v>457</v>
      </c>
      <c r="I471" t="s">
        <v>308</v>
      </c>
      <c r="J471" t="s">
        <v>1087</v>
      </c>
    </row>
    <row r="472" spans="1:10" x14ac:dyDescent="0.3">
      <c r="A472">
        <v>84</v>
      </c>
      <c r="B472">
        <v>1</v>
      </c>
      <c r="C472" t="s">
        <v>7235</v>
      </c>
      <c r="D472" t="s">
        <v>312</v>
      </c>
      <c r="E472" t="s">
        <v>1088</v>
      </c>
      <c r="F472" t="s">
        <v>1089</v>
      </c>
      <c r="G472" t="s">
        <v>25</v>
      </c>
      <c r="H472" t="s">
        <v>460</v>
      </c>
      <c r="I472" t="s">
        <v>324</v>
      </c>
      <c r="J472" t="s">
        <v>1090</v>
      </c>
    </row>
    <row r="473" spans="1:10" x14ac:dyDescent="0.3">
      <c r="A473">
        <v>85</v>
      </c>
      <c r="B473">
        <v>1</v>
      </c>
      <c r="C473" t="s">
        <v>7235</v>
      </c>
      <c r="D473" t="s">
        <v>312</v>
      </c>
      <c r="E473" t="s">
        <v>1091</v>
      </c>
      <c r="F473" t="s">
        <v>1092</v>
      </c>
      <c r="G473" t="s">
        <v>25</v>
      </c>
      <c r="H473" t="s">
        <v>464</v>
      </c>
      <c r="I473" t="s">
        <v>308</v>
      </c>
      <c r="J473" t="s">
        <v>1093</v>
      </c>
    </row>
    <row r="474" spans="1:10" x14ac:dyDescent="0.3">
      <c r="A474">
        <v>86</v>
      </c>
      <c r="B474">
        <v>1</v>
      </c>
      <c r="C474" t="s">
        <v>7235</v>
      </c>
      <c r="D474" t="s">
        <v>312</v>
      </c>
      <c r="E474" t="s">
        <v>1094</v>
      </c>
      <c r="F474" t="s">
        <v>1095</v>
      </c>
      <c r="G474" t="s">
        <v>25</v>
      </c>
      <c r="H474" t="s">
        <v>467</v>
      </c>
      <c r="I474" t="s">
        <v>324</v>
      </c>
      <c r="J474" t="s">
        <v>1096</v>
      </c>
    </row>
    <row r="475" spans="1:10" x14ac:dyDescent="0.3">
      <c r="A475">
        <v>87</v>
      </c>
      <c r="B475">
        <v>1</v>
      </c>
      <c r="C475" t="s">
        <v>7235</v>
      </c>
      <c r="D475" t="s">
        <v>312</v>
      </c>
      <c r="E475" t="s">
        <v>1097</v>
      </c>
      <c r="F475" t="s">
        <v>1098</v>
      </c>
      <c r="G475" t="s">
        <v>25</v>
      </c>
      <c r="H475" t="s">
        <v>471</v>
      </c>
      <c r="I475" t="s">
        <v>308</v>
      </c>
      <c r="J475" t="s">
        <v>1099</v>
      </c>
    </row>
    <row r="476" spans="1:10" x14ac:dyDescent="0.3">
      <c r="A476">
        <v>88</v>
      </c>
      <c r="B476">
        <v>1</v>
      </c>
      <c r="C476" t="s">
        <v>7235</v>
      </c>
      <c r="D476" t="s">
        <v>312</v>
      </c>
      <c r="E476" t="s">
        <v>1100</v>
      </c>
      <c r="F476" t="s">
        <v>1101</v>
      </c>
      <c r="G476" t="s">
        <v>25</v>
      </c>
      <c r="H476" t="s">
        <v>474</v>
      </c>
      <c r="I476" t="s">
        <v>324</v>
      </c>
      <c r="J476" t="s">
        <v>1102</v>
      </c>
    </row>
    <row r="477" spans="1:10" x14ac:dyDescent="0.3">
      <c r="A477">
        <v>89</v>
      </c>
      <c r="B477">
        <v>1</v>
      </c>
      <c r="C477" t="s">
        <v>7235</v>
      </c>
      <c r="D477" t="s">
        <v>312</v>
      </c>
      <c r="E477" t="s">
        <v>1103</v>
      </c>
      <c r="F477" t="s">
        <v>1104</v>
      </c>
      <c r="G477" t="s">
        <v>25</v>
      </c>
      <c r="H477" t="s">
        <v>478</v>
      </c>
      <c r="I477" t="s">
        <v>308</v>
      </c>
      <c r="J477" t="s">
        <v>1105</v>
      </c>
    </row>
    <row r="478" spans="1:10" x14ac:dyDescent="0.3">
      <c r="A478">
        <v>90</v>
      </c>
      <c r="B478">
        <v>1</v>
      </c>
      <c r="C478" t="s">
        <v>7235</v>
      </c>
      <c r="D478" t="s">
        <v>312</v>
      </c>
      <c r="E478" t="s">
        <v>1106</v>
      </c>
      <c r="F478" t="s">
        <v>1107</v>
      </c>
      <c r="G478" t="s">
        <v>25</v>
      </c>
      <c r="H478" t="s">
        <v>481</v>
      </c>
      <c r="I478" t="s">
        <v>324</v>
      </c>
      <c r="J478" t="s">
        <v>1108</v>
      </c>
    </row>
    <row r="479" spans="1:10" x14ac:dyDescent="0.3">
      <c r="A479">
        <v>91</v>
      </c>
      <c r="B479">
        <v>1</v>
      </c>
      <c r="C479" t="s">
        <v>7235</v>
      </c>
      <c r="D479" t="s">
        <v>312</v>
      </c>
      <c r="E479" t="s">
        <v>1109</v>
      </c>
      <c r="F479" t="s">
        <v>1110</v>
      </c>
      <c r="G479" t="s">
        <v>25</v>
      </c>
      <c r="H479" t="s">
        <v>591</v>
      </c>
      <c r="I479" t="s">
        <v>308</v>
      </c>
      <c r="J479" t="s">
        <v>1111</v>
      </c>
    </row>
    <row r="480" spans="1:10" x14ac:dyDescent="0.3">
      <c r="A480">
        <v>92</v>
      </c>
      <c r="B480">
        <v>1</v>
      </c>
      <c r="C480" t="s">
        <v>7235</v>
      </c>
      <c r="D480" t="s">
        <v>312</v>
      </c>
      <c r="E480" t="s">
        <v>1112</v>
      </c>
      <c r="F480" t="s">
        <v>1113</v>
      </c>
      <c r="G480" t="s">
        <v>25</v>
      </c>
      <c r="H480" t="s">
        <v>594</v>
      </c>
      <c r="I480" t="s">
        <v>324</v>
      </c>
      <c r="J480" t="s">
        <v>1114</v>
      </c>
    </row>
    <row r="481" spans="1:10" x14ac:dyDescent="0.3">
      <c r="A481">
        <v>93</v>
      </c>
      <c r="B481">
        <v>1</v>
      </c>
      <c r="C481" t="s">
        <v>7235</v>
      </c>
      <c r="D481" t="s">
        <v>312</v>
      </c>
      <c r="E481" t="s">
        <v>1115</v>
      </c>
      <c r="F481" t="s">
        <v>1116</v>
      </c>
      <c r="G481" t="s">
        <v>25</v>
      </c>
      <c r="H481" t="s">
        <v>598</v>
      </c>
      <c r="I481" t="s">
        <v>1117</v>
      </c>
    </row>
    <row r="482" spans="1:10" x14ac:dyDescent="0.3">
      <c r="A482">
        <v>101</v>
      </c>
      <c r="B482">
        <v>1</v>
      </c>
      <c r="C482" t="s">
        <v>7235</v>
      </c>
      <c r="D482" t="s">
        <v>312</v>
      </c>
      <c r="E482" t="s">
        <v>1103</v>
      </c>
      <c r="F482" t="s">
        <v>1104</v>
      </c>
      <c r="G482" t="s">
        <v>25</v>
      </c>
      <c r="H482" t="s">
        <v>478</v>
      </c>
      <c r="I482" t="s">
        <v>308</v>
      </c>
      <c r="J482" t="s">
        <v>1105</v>
      </c>
    </row>
    <row r="483" spans="1:10" x14ac:dyDescent="0.3">
      <c r="A483">
        <v>102</v>
      </c>
      <c r="B483">
        <v>1</v>
      </c>
      <c r="C483" t="s">
        <v>7235</v>
      </c>
      <c r="D483" t="s">
        <v>312</v>
      </c>
      <c r="E483" t="s">
        <v>1106</v>
      </c>
      <c r="F483" t="s">
        <v>1107</v>
      </c>
      <c r="G483" t="s">
        <v>25</v>
      </c>
      <c r="H483" t="s">
        <v>481</v>
      </c>
      <c r="I483" t="s">
        <v>324</v>
      </c>
      <c r="J483" t="s">
        <v>1108</v>
      </c>
    </row>
    <row r="484" spans="1:10" x14ac:dyDescent="0.3">
      <c r="A484">
        <v>103</v>
      </c>
      <c r="B484">
        <v>1</v>
      </c>
      <c r="C484" t="s">
        <v>7235</v>
      </c>
      <c r="D484" t="s">
        <v>312</v>
      </c>
      <c r="E484" t="s">
        <v>1109</v>
      </c>
      <c r="F484" t="s">
        <v>1110</v>
      </c>
      <c r="G484" t="s">
        <v>25</v>
      </c>
      <c r="H484" t="s">
        <v>591</v>
      </c>
      <c r="I484" t="s">
        <v>308</v>
      </c>
      <c r="J484" t="s">
        <v>1111</v>
      </c>
    </row>
    <row r="485" spans="1:10" x14ac:dyDescent="0.3">
      <c r="A485">
        <v>104</v>
      </c>
      <c r="B485">
        <v>1</v>
      </c>
      <c r="C485" t="s">
        <v>7235</v>
      </c>
      <c r="D485" t="s">
        <v>312</v>
      </c>
      <c r="E485" t="s">
        <v>1112</v>
      </c>
      <c r="F485" t="s">
        <v>1113</v>
      </c>
      <c r="G485" t="s">
        <v>25</v>
      </c>
      <c r="H485" t="s">
        <v>594</v>
      </c>
      <c r="I485" t="s">
        <v>324</v>
      </c>
      <c r="J485" t="s">
        <v>1114</v>
      </c>
    </row>
    <row r="486" spans="1:10" x14ac:dyDescent="0.3">
      <c r="A486">
        <v>105</v>
      </c>
      <c r="B486">
        <v>1</v>
      </c>
      <c r="C486" t="s">
        <v>7235</v>
      </c>
      <c r="D486" t="s">
        <v>312</v>
      </c>
      <c r="E486" t="s">
        <v>1115</v>
      </c>
      <c r="F486" t="s">
        <v>1116</v>
      </c>
      <c r="G486" t="s">
        <v>25</v>
      </c>
      <c r="H486" t="s">
        <v>598</v>
      </c>
      <c r="I486" t="s">
        <v>308</v>
      </c>
      <c r="J486" t="s">
        <v>1118</v>
      </c>
    </row>
    <row r="487" spans="1:10" x14ac:dyDescent="0.3">
      <c r="A487">
        <v>106</v>
      </c>
      <c r="B487">
        <v>1</v>
      </c>
      <c r="C487" t="s">
        <v>7235</v>
      </c>
      <c r="D487" t="s">
        <v>312</v>
      </c>
      <c r="E487" t="s">
        <v>1119</v>
      </c>
      <c r="F487" t="s">
        <v>1120</v>
      </c>
      <c r="G487" t="s">
        <v>25</v>
      </c>
      <c r="H487" t="s">
        <v>601</v>
      </c>
      <c r="I487" t="s">
        <v>324</v>
      </c>
      <c r="J487" t="s">
        <v>1121</v>
      </c>
    </row>
    <row r="488" spans="1:10" x14ac:dyDescent="0.3">
      <c r="A488">
        <v>107</v>
      </c>
      <c r="B488">
        <v>1</v>
      </c>
      <c r="C488" t="s">
        <v>7235</v>
      </c>
      <c r="D488" t="s">
        <v>312</v>
      </c>
      <c r="E488" t="s">
        <v>1122</v>
      </c>
      <c r="F488" t="s">
        <v>1123</v>
      </c>
      <c r="G488" t="s">
        <v>25</v>
      </c>
      <c r="H488" t="s">
        <v>605</v>
      </c>
      <c r="I488" t="s">
        <v>308</v>
      </c>
      <c r="J488" t="s">
        <v>1124</v>
      </c>
    </row>
    <row r="489" spans="1:10" x14ac:dyDescent="0.3">
      <c r="A489">
        <v>108</v>
      </c>
      <c r="B489">
        <v>1</v>
      </c>
      <c r="C489" t="s">
        <v>7235</v>
      </c>
      <c r="D489" t="s">
        <v>312</v>
      </c>
      <c r="E489" t="s">
        <v>1125</v>
      </c>
      <c r="F489" t="s">
        <v>1126</v>
      </c>
      <c r="G489" t="s">
        <v>25</v>
      </c>
      <c r="H489" t="s">
        <v>608</v>
      </c>
      <c r="I489" t="s">
        <v>324</v>
      </c>
      <c r="J489" t="s">
        <v>1127</v>
      </c>
    </row>
    <row r="490" spans="1:10" x14ac:dyDescent="0.3">
      <c r="A490">
        <v>109</v>
      </c>
      <c r="B490">
        <v>1</v>
      </c>
      <c r="C490" t="s">
        <v>7235</v>
      </c>
      <c r="D490" t="s">
        <v>312</v>
      </c>
      <c r="E490" t="s">
        <v>1128</v>
      </c>
      <c r="F490" t="s">
        <v>1129</v>
      </c>
      <c r="G490" t="s">
        <v>25</v>
      </c>
      <c r="H490" t="s">
        <v>612</v>
      </c>
      <c r="I490" t="s">
        <v>308</v>
      </c>
      <c r="J490" t="s">
        <v>1130</v>
      </c>
    </row>
    <row r="491" spans="1:10" x14ac:dyDescent="0.3">
      <c r="A491">
        <v>110</v>
      </c>
      <c r="B491">
        <v>1</v>
      </c>
      <c r="C491" t="s">
        <v>7235</v>
      </c>
      <c r="D491" t="s">
        <v>312</v>
      </c>
      <c r="E491" t="s">
        <v>1131</v>
      </c>
      <c r="F491" t="s">
        <v>1132</v>
      </c>
      <c r="G491" t="s">
        <v>25</v>
      </c>
      <c r="H491" t="s">
        <v>615</v>
      </c>
      <c r="I491" t="s">
        <v>324</v>
      </c>
      <c r="J491" t="s">
        <v>1133</v>
      </c>
    </row>
    <row r="492" spans="1:10" x14ac:dyDescent="0.3">
      <c r="A492">
        <v>111</v>
      </c>
      <c r="B492">
        <v>1</v>
      </c>
      <c r="C492" t="s">
        <v>7235</v>
      </c>
      <c r="D492" t="s">
        <v>312</v>
      </c>
      <c r="E492" t="s">
        <v>1134</v>
      </c>
      <c r="F492" t="s">
        <v>1135</v>
      </c>
      <c r="G492" t="s">
        <v>25</v>
      </c>
      <c r="H492" t="s">
        <v>619</v>
      </c>
      <c r="I492" t="s">
        <v>308</v>
      </c>
      <c r="J492" t="s">
        <v>1136</v>
      </c>
    </row>
    <row r="493" spans="1:10" x14ac:dyDescent="0.3">
      <c r="A493">
        <v>112</v>
      </c>
      <c r="B493">
        <v>1</v>
      </c>
      <c r="C493" t="s">
        <v>7235</v>
      </c>
      <c r="D493" t="s">
        <v>312</v>
      </c>
      <c r="E493" t="s">
        <v>1137</v>
      </c>
      <c r="F493" t="s">
        <v>1138</v>
      </c>
      <c r="G493" t="s">
        <v>25</v>
      </c>
      <c r="H493" t="s">
        <v>622</v>
      </c>
      <c r="I493" t="s">
        <v>324</v>
      </c>
      <c r="J493" t="s">
        <v>1139</v>
      </c>
    </row>
    <row r="494" spans="1:10" x14ac:dyDescent="0.3">
      <c r="A494">
        <v>113</v>
      </c>
      <c r="B494">
        <v>1</v>
      </c>
      <c r="C494" t="s">
        <v>7235</v>
      </c>
      <c r="D494" t="s">
        <v>312</v>
      </c>
      <c r="E494" t="s">
        <v>1140</v>
      </c>
      <c r="F494" t="s">
        <v>1141</v>
      </c>
      <c r="G494" t="s">
        <v>25</v>
      </c>
      <c r="H494" t="s">
        <v>626</v>
      </c>
      <c r="I494" t="s">
        <v>308</v>
      </c>
      <c r="J494" t="s">
        <v>1142</v>
      </c>
    </row>
    <row r="495" spans="1:10" x14ac:dyDescent="0.3">
      <c r="A495">
        <v>114</v>
      </c>
      <c r="B495">
        <v>1</v>
      </c>
      <c r="C495" t="s">
        <v>7235</v>
      </c>
      <c r="D495" t="s">
        <v>312</v>
      </c>
      <c r="E495" t="s">
        <v>1143</v>
      </c>
      <c r="F495" t="s">
        <v>1144</v>
      </c>
      <c r="G495" t="s">
        <v>25</v>
      </c>
      <c r="H495" t="s">
        <v>629</v>
      </c>
      <c r="I495" t="s">
        <v>324</v>
      </c>
      <c r="J495" t="s">
        <v>1145</v>
      </c>
    </row>
    <row r="496" spans="1:10" x14ac:dyDescent="0.3">
      <c r="A496">
        <v>115</v>
      </c>
      <c r="B496">
        <v>1</v>
      </c>
      <c r="C496" t="s">
        <v>7235</v>
      </c>
      <c r="D496" t="s">
        <v>312</v>
      </c>
      <c r="E496" t="s">
        <v>1146</v>
      </c>
      <c r="F496" t="s">
        <v>1147</v>
      </c>
      <c r="G496" t="s">
        <v>25</v>
      </c>
      <c r="H496" t="s">
        <v>633</v>
      </c>
      <c r="I496" t="s">
        <v>308</v>
      </c>
      <c r="J496" t="s">
        <v>1148</v>
      </c>
    </row>
    <row r="497" spans="1:10" x14ac:dyDescent="0.3">
      <c r="A497">
        <v>116</v>
      </c>
      <c r="B497">
        <v>1</v>
      </c>
      <c r="C497" t="s">
        <v>7235</v>
      </c>
      <c r="D497" t="s">
        <v>312</v>
      </c>
      <c r="E497" t="s">
        <v>1149</v>
      </c>
      <c r="F497" t="s">
        <v>1150</v>
      </c>
      <c r="G497" t="s">
        <v>25</v>
      </c>
      <c r="H497" t="s">
        <v>636</v>
      </c>
      <c r="I497" t="s">
        <v>324</v>
      </c>
      <c r="J497" t="s">
        <v>1151</v>
      </c>
    </row>
    <row r="498" spans="1:10" x14ac:dyDescent="0.3">
      <c r="A498">
        <v>117</v>
      </c>
      <c r="B498">
        <v>1</v>
      </c>
      <c r="C498" t="s">
        <v>7235</v>
      </c>
      <c r="D498" t="s">
        <v>312</v>
      </c>
      <c r="E498" t="s">
        <v>1152</v>
      </c>
      <c r="F498" t="s">
        <v>1153</v>
      </c>
      <c r="G498" t="s">
        <v>25</v>
      </c>
      <c r="H498" t="s">
        <v>640</v>
      </c>
      <c r="I498" t="s">
        <v>308</v>
      </c>
      <c r="J498" t="s">
        <v>1154</v>
      </c>
    </row>
    <row r="499" spans="1:10" x14ac:dyDescent="0.3">
      <c r="A499">
        <v>118</v>
      </c>
      <c r="B499">
        <v>1</v>
      </c>
      <c r="C499" t="s">
        <v>7235</v>
      </c>
      <c r="D499" t="s">
        <v>312</v>
      </c>
      <c r="E499" t="s">
        <v>1155</v>
      </c>
      <c r="F499" t="s">
        <v>1156</v>
      </c>
      <c r="G499" t="s">
        <v>25</v>
      </c>
      <c r="H499" t="s">
        <v>643</v>
      </c>
      <c r="I499" t="s">
        <v>324</v>
      </c>
      <c r="J499" t="s">
        <v>1157</v>
      </c>
    </row>
    <row r="500" spans="1:10" x14ac:dyDescent="0.3">
      <c r="A500">
        <v>119</v>
      </c>
      <c r="B500">
        <v>1</v>
      </c>
      <c r="C500" t="s">
        <v>7235</v>
      </c>
      <c r="D500" t="s">
        <v>312</v>
      </c>
      <c r="E500" t="s">
        <v>1158</v>
      </c>
      <c r="F500" t="s">
        <v>1159</v>
      </c>
      <c r="G500" t="s">
        <v>25</v>
      </c>
      <c r="H500" t="s">
        <v>647</v>
      </c>
      <c r="I500" t="s">
        <v>308</v>
      </c>
      <c r="J500" t="s">
        <v>1160</v>
      </c>
    </row>
    <row r="501" spans="1:10" x14ac:dyDescent="0.3">
      <c r="A501">
        <v>120</v>
      </c>
      <c r="B501">
        <v>1</v>
      </c>
      <c r="C501" t="s">
        <v>7235</v>
      </c>
      <c r="D501" t="s">
        <v>312</v>
      </c>
      <c r="E501" t="s">
        <v>1161</v>
      </c>
      <c r="F501" t="s">
        <v>1162</v>
      </c>
      <c r="G501" t="s">
        <v>25</v>
      </c>
      <c r="H501" t="s">
        <v>650</v>
      </c>
      <c r="I501" t="s">
        <v>324</v>
      </c>
      <c r="J501" t="s">
        <v>1163</v>
      </c>
    </row>
    <row r="502" spans="1:10" x14ac:dyDescent="0.3">
      <c r="A502">
        <v>121</v>
      </c>
      <c r="B502">
        <v>1</v>
      </c>
      <c r="C502" t="s">
        <v>7235</v>
      </c>
      <c r="D502" t="s">
        <v>312</v>
      </c>
      <c r="E502" t="s">
        <v>1164</v>
      </c>
      <c r="F502" t="s">
        <v>1165</v>
      </c>
      <c r="G502" t="s">
        <v>25</v>
      </c>
      <c r="H502" t="s">
        <v>654</v>
      </c>
      <c r="I502" t="s">
        <v>308</v>
      </c>
      <c r="J502" t="s">
        <v>1166</v>
      </c>
    </row>
    <row r="503" spans="1:10" x14ac:dyDescent="0.3">
      <c r="A503">
        <v>122</v>
      </c>
      <c r="B503">
        <v>1</v>
      </c>
      <c r="C503" t="s">
        <v>7235</v>
      </c>
      <c r="D503" t="s">
        <v>312</v>
      </c>
      <c r="E503" t="s">
        <v>1167</v>
      </c>
      <c r="F503" t="s">
        <v>1168</v>
      </c>
      <c r="G503" t="s">
        <v>25</v>
      </c>
      <c r="H503" t="s">
        <v>657</v>
      </c>
      <c r="I503" t="s">
        <v>324</v>
      </c>
      <c r="J503" t="s">
        <v>1169</v>
      </c>
    </row>
    <row r="504" spans="1:10" x14ac:dyDescent="0.3">
      <c r="A504">
        <v>123</v>
      </c>
      <c r="B504">
        <v>1</v>
      </c>
      <c r="C504" t="s">
        <v>7235</v>
      </c>
      <c r="D504" t="s">
        <v>312</v>
      </c>
      <c r="E504" t="s">
        <v>1170</v>
      </c>
      <c r="F504" t="s">
        <v>1171</v>
      </c>
      <c r="G504" t="s">
        <v>25</v>
      </c>
      <c r="H504" t="s">
        <v>661</v>
      </c>
      <c r="I504" t="s">
        <v>308</v>
      </c>
      <c r="J504" t="s">
        <v>1172</v>
      </c>
    </row>
    <row r="505" spans="1:10" x14ac:dyDescent="0.3">
      <c r="A505">
        <v>124</v>
      </c>
      <c r="B505">
        <v>1</v>
      </c>
      <c r="C505" t="s">
        <v>7235</v>
      </c>
      <c r="D505" t="s">
        <v>312</v>
      </c>
      <c r="E505" t="s">
        <v>1173</v>
      </c>
      <c r="F505" t="s">
        <v>1174</v>
      </c>
      <c r="G505" t="s">
        <v>25</v>
      </c>
      <c r="H505" t="s">
        <v>664</v>
      </c>
      <c r="I505" t="s">
        <v>324</v>
      </c>
      <c r="J505" t="s">
        <v>1175</v>
      </c>
    </row>
    <row r="506" spans="1:10" x14ac:dyDescent="0.3">
      <c r="A506">
        <v>125</v>
      </c>
      <c r="B506">
        <v>1</v>
      </c>
      <c r="C506" t="s">
        <v>7235</v>
      </c>
      <c r="D506" t="s">
        <v>312</v>
      </c>
      <c r="E506" t="s">
        <v>1176</v>
      </c>
      <c r="F506" t="s">
        <v>1177</v>
      </c>
      <c r="G506" t="s">
        <v>25</v>
      </c>
      <c r="H506" t="s">
        <v>668</v>
      </c>
      <c r="I506" t="s">
        <v>308</v>
      </c>
      <c r="J506" t="s">
        <v>1178</v>
      </c>
    </row>
    <row r="507" spans="1:10" x14ac:dyDescent="0.3">
      <c r="A507">
        <v>126</v>
      </c>
      <c r="B507">
        <v>1</v>
      </c>
      <c r="C507" t="s">
        <v>7235</v>
      </c>
      <c r="D507" t="s">
        <v>312</v>
      </c>
      <c r="E507" t="s">
        <v>1179</v>
      </c>
      <c r="F507" t="s">
        <v>1180</v>
      </c>
      <c r="G507" t="s">
        <v>25</v>
      </c>
      <c r="H507" t="s">
        <v>671</v>
      </c>
      <c r="I507" t="s">
        <v>324</v>
      </c>
      <c r="J507" t="s">
        <v>1181</v>
      </c>
    </row>
    <row r="508" spans="1:10" x14ac:dyDescent="0.3">
      <c r="A508">
        <v>127</v>
      </c>
      <c r="B508">
        <v>1</v>
      </c>
      <c r="C508" t="s">
        <v>7235</v>
      </c>
      <c r="D508" t="s">
        <v>312</v>
      </c>
      <c r="E508" t="s">
        <v>1182</v>
      </c>
      <c r="F508" t="s">
        <v>1183</v>
      </c>
      <c r="G508" t="s">
        <v>25</v>
      </c>
      <c r="H508" t="s">
        <v>675</v>
      </c>
      <c r="I508" t="s">
        <v>308</v>
      </c>
      <c r="J508" t="s">
        <v>1184</v>
      </c>
    </row>
    <row r="509" spans="1:10" x14ac:dyDescent="0.3">
      <c r="A509">
        <v>128</v>
      </c>
      <c r="B509">
        <v>1</v>
      </c>
      <c r="C509" t="s">
        <v>7235</v>
      </c>
      <c r="D509" t="s">
        <v>312</v>
      </c>
      <c r="E509" t="s">
        <v>1185</v>
      </c>
      <c r="F509" t="s">
        <v>1186</v>
      </c>
      <c r="G509" t="s">
        <v>25</v>
      </c>
      <c r="H509" t="s">
        <v>678</v>
      </c>
      <c r="I509" t="s">
        <v>324</v>
      </c>
      <c r="J509" t="s">
        <v>1187</v>
      </c>
    </row>
    <row r="510" spans="1:10" x14ac:dyDescent="0.3">
      <c r="A510">
        <v>129</v>
      </c>
      <c r="B510">
        <v>1</v>
      </c>
      <c r="C510" t="s">
        <v>7235</v>
      </c>
      <c r="D510" t="s">
        <v>312</v>
      </c>
      <c r="E510" t="s">
        <v>1188</v>
      </c>
      <c r="F510" t="s">
        <v>1189</v>
      </c>
      <c r="G510" t="s">
        <v>25</v>
      </c>
      <c r="H510" t="s">
        <v>682</v>
      </c>
      <c r="I510" t="s">
        <v>308</v>
      </c>
      <c r="J510" t="s">
        <v>1190</v>
      </c>
    </row>
    <row r="511" spans="1:10" x14ac:dyDescent="0.3">
      <c r="A511">
        <v>130</v>
      </c>
      <c r="B511">
        <v>1</v>
      </c>
      <c r="C511" t="s">
        <v>7235</v>
      </c>
      <c r="D511" t="s">
        <v>312</v>
      </c>
      <c r="E511" t="s">
        <v>1191</v>
      </c>
      <c r="F511" t="s">
        <v>1192</v>
      </c>
      <c r="G511" t="s">
        <v>25</v>
      </c>
      <c r="H511" t="s">
        <v>685</v>
      </c>
      <c r="I511" t="s">
        <v>324</v>
      </c>
      <c r="J511" t="s">
        <v>1193</v>
      </c>
    </row>
    <row r="512" spans="1:10" x14ac:dyDescent="0.3">
      <c r="A512">
        <v>131</v>
      </c>
      <c r="B512">
        <v>1</v>
      </c>
      <c r="C512" t="s">
        <v>7235</v>
      </c>
      <c r="D512" t="s">
        <v>312</v>
      </c>
      <c r="E512" t="s">
        <v>1194</v>
      </c>
      <c r="F512" t="s">
        <v>1195</v>
      </c>
      <c r="G512" t="s">
        <v>25</v>
      </c>
      <c r="H512" t="s">
        <v>689</v>
      </c>
      <c r="I512" t="s">
        <v>308</v>
      </c>
      <c r="J512" t="s">
        <v>1196</v>
      </c>
    </row>
    <row r="513" spans="1:10" x14ac:dyDescent="0.3">
      <c r="A513">
        <v>132</v>
      </c>
      <c r="B513">
        <v>1</v>
      </c>
      <c r="C513" t="s">
        <v>7235</v>
      </c>
      <c r="D513" t="s">
        <v>312</v>
      </c>
      <c r="E513" t="s">
        <v>1197</v>
      </c>
      <c r="F513" t="s">
        <v>1198</v>
      </c>
      <c r="G513" t="s">
        <v>25</v>
      </c>
      <c r="H513" t="s">
        <v>692</v>
      </c>
      <c r="I513" t="s">
        <v>324</v>
      </c>
      <c r="J513" t="s">
        <v>1199</v>
      </c>
    </row>
    <row r="514" spans="1:10" x14ac:dyDescent="0.3">
      <c r="A514">
        <v>133</v>
      </c>
      <c r="B514">
        <v>1</v>
      </c>
      <c r="C514" t="s">
        <v>7235</v>
      </c>
      <c r="D514" t="s">
        <v>312</v>
      </c>
      <c r="E514" t="s">
        <v>1200</v>
      </c>
      <c r="F514" t="s">
        <v>1201</v>
      </c>
      <c r="G514" t="s">
        <v>25</v>
      </c>
      <c r="H514" t="s">
        <v>696</v>
      </c>
      <c r="I514" t="s">
        <v>308</v>
      </c>
      <c r="J514" t="s">
        <v>1202</v>
      </c>
    </row>
    <row r="515" spans="1:10" x14ac:dyDescent="0.3">
      <c r="A515">
        <v>134</v>
      </c>
      <c r="B515">
        <v>1</v>
      </c>
      <c r="C515" t="s">
        <v>7235</v>
      </c>
      <c r="D515" t="s">
        <v>312</v>
      </c>
      <c r="E515" t="s">
        <v>1203</v>
      </c>
      <c r="F515" t="s">
        <v>1204</v>
      </c>
      <c r="G515" t="s">
        <v>25</v>
      </c>
      <c r="H515" t="s">
        <v>699</v>
      </c>
      <c r="I515" t="s">
        <v>324</v>
      </c>
      <c r="J515" t="s">
        <v>1205</v>
      </c>
    </row>
    <row r="516" spans="1:10" x14ac:dyDescent="0.3">
      <c r="A516">
        <v>135</v>
      </c>
      <c r="B516">
        <v>1</v>
      </c>
      <c r="C516" t="s">
        <v>7235</v>
      </c>
      <c r="D516" t="s">
        <v>312</v>
      </c>
      <c r="E516" t="s">
        <v>1206</v>
      </c>
      <c r="F516" t="s">
        <v>1207</v>
      </c>
      <c r="G516" t="s">
        <v>25</v>
      </c>
      <c r="H516" t="s">
        <v>703</v>
      </c>
      <c r="I516" t="s">
        <v>308</v>
      </c>
      <c r="J516" t="s">
        <v>1208</v>
      </c>
    </row>
    <row r="517" spans="1:10" x14ac:dyDescent="0.3">
      <c r="A517">
        <v>136</v>
      </c>
      <c r="B517">
        <v>1</v>
      </c>
      <c r="C517" t="s">
        <v>7235</v>
      </c>
      <c r="D517" t="s">
        <v>312</v>
      </c>
      <c r="E517" t="s">
        <v>1209</v>
      </c>
      <c r="F517" t="s">
        <v>1210</v>
      </c>
      <c r="G517" t="s">
        <v>25</v>
      </c>
      <c r="H517" t="s">
        <v>706</v>
      </c>
      <c r="I517" t="s">
        <v>324</v>
      </c>
      <c r="J517" t="s">
        <v>1211</v>
      </c>
    </row>
    <row r="518" spans="1:10" x14ac:dyDescent="0.3">
      <c r="A518">
        <v>137</v>
      </c>
      <c r="B518">
        <v>1</v>
      </c>
      <c r="C518" t="s">
        <v>7235</v>
      </c>
      <c r="D518" t="s">
        <v>312</v>
      </c>
      <c r="E518" t="s">
        <v>1212</v>
      </c>
      <c r="F518" t="s">
        <v>1213</v>
      </c>
      <c r="G518" t="s">
        <v>25</v>
      </c>
      <c r="H518" t="s">
        <v>710</v>
      </c>
      <c r="I518" t="s">
        <v>308</v>
      </c>
      <c r="J518" t="s">
        <v>1214</v>
      </c>
    </row>
    <row r="519" spans="1:10" x14ac:dyDescent="0.3">
      <c r="A519">
        <v>138</v>
      </c>
      <c r="B519">
        <v>1</v>
      </c>
      <c r="C519" t="s">
        <v>7235</v>
      </c>
      <c r="D519" t="s">
        <v>312</v>
      </c>
      <c r="E519" t="s">
        <v>1215</v>
      </c>
      <c r="F519" t="s">
        <v>1216</v>
      </c>
      <c r="G519" t="s">
        <v>25</v>
      </c>
      <c r="H519" t="s">
        <v>713</v>
      </c>
      <c r="I519" t="s">
        <v>324</v>
      </c>
      <c r="J519" t="s">
        <v>1217</v>
      </c>
    </row>
    <row r="520" spans="1:10" x14ac:dyDescent="0.3">
      <c r="A520">
        <v>139</v>
      </c>
      <c r="B520">
        <v>1</v>
      </c>
      <c r="E520" t="s">
        <v>1218</v>
      </c>
      <c r="F520" t="s">
        <v>1219</v>
      </c>
    </row>
    <row r="521" spans="1:10" x14ac:dyDescent="0.3">
      <c r="A521">
        <v>151</v>
      </c>
      <c r="B521">
        <v>1</v>
      </c>
      <c r="C521" t="s">
        <v>7235</v>
      </c>
      <c r="D521" t="s">
        <v>312</v>
      </c>
      <c r="E521" t="s">
        <v>1218</v>
      </c>
      <c r="F521" t="s">
        <v>1220</v>
      </c>
      <c r="G521" t="s">
        <v>25</v>
      </c>
      <c r="H521" t="s">
        <v>717</v>
      </c>
      <c r="I521" t="s">
        <v>308</v>
      </c>
      <c r="J521" t="s">
        <v>1221</v>
      </c>
    </row>
    <row r="522" spans="1:10" x14ac:dyDescent="0.3">
      <c r="A522">
        <v>152</v>
      </c>
      <c r="B522">
        <v>1</v>
      </c>
      <c r="C522" t="s">
        <v>7235</v>
      </c>
      <c r="D522" t="s">
        <v>312</v>
      </c>
      <c r="E522" t="s">
        <v>1222</v>
      </c>
      <c r="F522" t="s">
        <v>1223</v>
      </c>
      <c r="G522" t="s">
        <v>25</v>
      </c>
      <c r="H522" t="s">
        <v>720</v>
      </c>
      <c r="I522" t="s">
        <v>324</v>
      </c>
      <c r="J522" t="s">
        <v>1224</v>
      </c>
    </row>
    <row r="523" spans="1:10" x14ac:dyDescent="0.3">
      <c r="A523">
        <v>153</v>
      </c>
      <c r="B523">
        <v>1</v>
      </c>
      <c r="C523" t="s">
        <v>7235</v>
      </c>
      <c r="D523" t="s">
        <v>312</v>
      </c>
      <c r="E523" t="s">
        <v>1225</v>
      </c>
      <c r="F523" t="s">
        <v>1226</v>
      </c>
      <c r="G523" t="s">
        <v>25</v>
      </c>
      <c r="H523" t="s">
        <v>724</v>
      </c>
      <c r="I523" t="s">
        <v>308</v>
      </c>
      <c r="J523" t="s">
        <v>1227</v>
      </c>
    </row>
    <row r="524" spans="1:10" x14ac:dyDescent="0.3">
      <c r="A524">
        <v>154</v>
      </c>
      <c r="B524">
        <v>1</v>
      </c>
      <c r="C524" t="s">
        <v>7235</v>
      </c>
      <c r="D524" t="s">
        <v>312</v>
      </c>
      <c r="E524" t="s">
        <v>1228</v>
      </c>
      <c r="F524" t="s">
        <v>1229</v>
      </c>
      <c r="G524" t="s">
        <v>25</v>
      </c>
      <c r="H524" t="s">
        <v>727</v>
      </c>
      <c r="I524" t="s">
        <v>324</v>
      </c>
      <c r="J524" t="s">
        <v>1230</v>
      </c>
    </row>
    <row r="525" spans="1:10" x14ac:dyDescent="0.3">
      <c r="A525">
        <v>155</v>
      </c>
      <c r="B525">
        <v>1</v>
      </c>
      <c r="C525" t="s">
        <v>7235</v>
      </c>
      <c r="D525" t="s">
        <v>312</v>
      </c>
      <c r="E525" t="s">
        <v>1231</v>
      </c>
      <c r="F525" t="s">
        <v>1232</v>
      </c>
      <c r="G525" t="s">
        <v>25</v>
      </c>
      <c r="H525" t="s">
        <v>731</v>
      </c>
      <c r="I525" t="s">
        <v>308</v>
      </c>
      <c r="J525" t="s">
        <v>1233</v>
      </c>
    </row>
    <row r="526" spans="1:10" x14ac:dyDescent="0.3">
      <c r="A526">
        <v>156</v>
      </c>
      <c r="B526">
        <v>1</v>
      </c>
      <c r="C526" t="s">
        <v>7235</v>
      </c>
      <c r="D526" t="s">
        <v>312</v>
      </c>
      <c r="E526" t="s">
        <v>1234</v>
      </c>
      <c r="F526" t="s">
        <v>1235</v>
      </c>
      <c r="G526" t="s">
        <v>25</v>
      </c>
      <c r="H526" t="s">
        <v>734</v>
      </c>
      <c r="I526" t="s">
        <v>324</v>
      </c>
      <c r="J526" t="s">
        <v>1236</v>
      </c>
    </row>
    <row r="527" spans="1:10" x14ac:dyDescent="0.3">
      <c r="A527">
        <v>157</v>
      </c>
      <c r="B527">
        <v>1</v>
      </c>
      <c r="C527" t="s">
        <v>7235</v>
      </c>
      <c r="D527" t="s">
        <v>312</v>
      </c>
      <c r="E527" t="s">
        <v>1237</v>
      </c>
      <c r="F527" t="s">
        <v>1238</v>
      </c>
      <c r="G527" t="s">
        <v>25</v>
      </c>
      <c r="H527" t="s">
        <v>738</v>
      </c>
      <c r="I527" t="s">
        <v>308</v>
      </c>
      <c r="J527" t="s">
        <v>1239</v>
      </c>
    </row>
    <row r="528" spans="1:10" x14ac:dyDescent="0.3">
      <c r="A528">
        <v>158</v>
      </c>
      <c r="B528">
        <v>1</v>
      </c>
      <c r="C528" t="s">
        <v>7235</v>
      </c>
      <c r="D528" t="s">
        <v>312</v>
      </c>
      <c r="E528" t="s">
        <v>1240</v>
      </c>
      <c r="F528" t="s">
        <v>1241</v>
      </c>
      <c r="G528" t="s">
        <v>25</v>
      </c>
      <c r="H528" t="s">
        <v>741</v>
      </c>
      <c r="I528" t="s">
        <v>324</v>
      </c>
      <c r="J528" t="s">
        <v>1242</v>
      </c>
    </row>
    <row r="529" spans="1:10" x14ac:dyDescent="0.3">
      <c r="A529">
        <v>159</v>
      </c>
      <c r="B529">
        <v>1</v>
      </c>
      <c r="C529" t="s">
        <v>7235</v>
      </c>
      <c r="D529" t="s">
        <v>312</v>
      </c>
      <c r="E529" t="s">
        <v>1243</v>
      </c>
      <c r="F529" t="s">
        <v>1244</v>
      </c>
      <c r="G529" t="s">
        <v>25</v>
      </c>
      <c r="H529" t="s">
        <v>745</v>
      </c>
      <c r="I529" t="s">
        <v>308</v>
      </c>
      <c r="J529" t="s">
        <v>1245</v>
      </c>
    </row>
    <row r="530" spans="1:10" x14ac:dyDescent="0.3">
      <c r="A530">
        <v>160</v>
      </c>
      <c r="B530">
        <v>1</v>
      </c>
      <c r="C530" t="s">
        <v>7235</v>
      </c>
      <c r="D530" t="s">
        <v>312</v>
      </c>
      <c r="E530" t="s">
        <v>1246</v>
      </c>
      <c r="F530" t="s">
        <v>1247</v>
      </c>
      <c r="G530" t="s">
        <v>25</v>
      </c>
      <c r="H530" t="s">
        <v>748</v>
      </c>
      <c r="I530" t="s">
        <v>324</v>
      </c>
      <c r="J530" t="s">
        <v>1248</v>
      </c>
    </row>
    <row r="531" spans="1:10" x14ac:dyDescent="0.3">
      <c r="A531">
        <v>161</v>
      </c>
      <c r="B531">
        <v>1</v>
      </c>
      <c r="C531" t="s">
        <v>7235</v>
      </c>
      <c r="D531" t="s">
        <v>312</v>
      </c>
      <c r="E531" t="s">
        <v>1249</v>
      </c>
      <c r="F531" t="s">
        <v>1250</v>
      </c>
      <c r="G531" t="s">
        <v>25</v>
      </c>
      <c r="H531" t="s">
        <v>752</v>
      </c>
      <c r="I531" t="s">
        <v>308</v>
      </c>
      <c r="J531" t="s">
        <v>1251</v>
      </c>
    </row>
    <row r="532" spans="1:10" x14ac:dyDescent="0.3">
      <c r="A532">
        <v>162</v>
      </c>
      <c r="B532">
        <v>1</v>
      </c>
      <c r="C532" t="s">
        <v>7235</v>
      </c>
      <c r="D532" t="s">
        <v>312</v>
      </c>
      <c r="E532" t="s">
        <v>1252</v>
      </c>
      <c r="F532" t="s">
        <v>1253</v>
      </c>
      <c r="G532" t="s">
        <v>25</v>
      </c>
      <c r="H532" t="s">
        <v>755</v>
      </c>
      <c r="I532" t="s">
        <v>324</v>
      </c>
      <c r="J532" t="s">
        <v>1254</v>
      </c>
    </row>
    <row r="533" spans="1:10" x14ac:dyDescent="0.3">
      <c r="A533">
        <v>163</v>
      </c>
      <c r="B533">
        <v>1</v>
      </c>
      <c r="C533" t="s">
        <v>7235</v>
      </c>
      <c r="D533" t="s">
        <v>312</v>
      </c>
      <c r="E533" t="s">
        <v>1255</v>
      </c>
      <c r="F533" t="s">
        <v>1256</v>
      </c>
      <c r="G533" t="s">
        <v>25</v>
      </c>
      <c r="H533" t="s">
        <v>759</v>
      </c>
      <c r="I533" t="s">
        <v>308</v>
      </c>
      <c r="J533" t="s">
        <v>1257</v>
      </c>
    </row>
    <row r="534" spans="1:10" x14ac:dyDescent="0.3">
      <c r="A534">
        <v>164</v>
      </c>
      <c r="B534">
        <v>1</v>
      </c>
      <c r="C534" t="s">
        <v>7235</v>
      </c>
      <c r="D534" t="s">
        <v>312</v>
      </c>
      <c r="E534" t="s">
        <v>1258</v>
      </c>
      <c r="F534" t="s">
        <v>1259</v>
      </c>
      <c r="G534" t="s">
        <v>25</v>
      </c>
      <c r="H534" t="s">
        <v>762</v>
      </c>
      <c r="I534" t="s">
        <v>324</v>
      </c>
      <c r="J534" t="s">
        <v>1260</v>
      </c>
    </row>
    <row r="535" spans="1:10" x14ac:dyDescent="0.3">
      <c r="A535">
        <v>165</v>
      </c>
      <c r="B535">
        <v>1</v>
      </c>
      <c r="C535" t="s">
        <v>7235</v>
      </c>
      <c r="D535" t="s">
        <v>312</v>
      </c>
      <c r="E535" t="s">
        <v>1261</v>
      </c>
      <c r="F535" t="s">
        <v>1262</v>
      </c>
      <c r="G535" t="s">
        <v>25</v>
      </c>
      <c r="H535" t="s">
        <v>764</v>
      </c>
      <c r="I535" t="s">
        <v>308</v>
      </c>
      <c r="J535" t="s">
        <v>1263</v>
      </c>
    </row>
    <row r="536" spans="1:10" x14ac:dyDescent="0.3">
      <c r="A536">
        <v>166</v>
      </c>
      <c r="B536">
        <v>1</v>
      </c>
      <c r="C536" t="s">
        <v>7235</v>
      </c>
      <c r="D536" t="s">
        <v>312</v>
      </c>
      <c r="E536" t="s">
        <v>1264</v>
      </c>
      <c r="F536" t="s">
        <v>1265</v>
      </c>
      <c r="G536" t="s">
        <v>25</v>
      </c>
      <c r="H536" t="s">
        <v>765</v>
      </c>
      <c r="I536" t="s">
        <v>324</v>
      </c>
      <c r="J536" t="s">
        <v>1266</v>
      </c>
    </row>
    <row r="537" spans="1:10" x14ac:dyDescent="0.3">
      <c r="A537">
        <v>167</v>
      </c>
      <c r="B537">
        <v>1</v>
      </c>
      <c r="C537" t="s">
        <v>7235</v>
      </c>
      <c r="D537" t="s">
        <v>312</v>
      </c>
      <c r="E537" t="s">
        <v>1267</v>
      </c>
      <c r="F537" t="s">
        <v>1268</v>
      </c>
      <c r="G537" t="s">
        <v>25</v>
      </c>
      <c r="H537" t="s">
        <v>766</v>
      </c>
      <c r="I537" t="s">
        <v>308</v>
      </c>
      <c r="J537" t="s">
        <v>1269</v>
      </c>
    </row>
    <row r="538" spans="1:10" x14ac:dyDescent="0.3">
      <c r="A538">
        <v>168</v>
      </c>
      <c r="B538">
        <v>1</v>
      </c>
      <c r="C538" t="s">
        <v>7235</v>
      </c>
      <c r="D538" t="s">
        <v>312</v>
      </c>
      <c r="E538" t="s">
        <v>1270</v>
      </c>
      <c r="F538" t="s">
        <v>1271</v>
      </c>
      <c r="G538" t="s">
        <v>25</v>
      </c>
      <c r="H538" t="s">
        <v>767</v>
      </c>
      <c r="I538" t="s">
        <v>324</v>
      </c>
      <c r="J538" t="s">
        <v>1272</v>
      </c>
    </row>
    <row r="539" spans="1:10" x14ac:dyDescent="0.3">
      <c r="A539">
        <v>169</v>
      </c>
      <c r="B539">
        <v>1</v>
      </c>
      <c r="C539" t="s">
        <v>7235</v>
      </c>
      <c r="D539" t="s">
        <v>312</v>
      </c>
      <c r="E539" t="s">
        <v>1273</v>
      </c>
      <c r="F539" t="s">
        <v>1274</v>
      </c>
      <c r="G539" t="s">
        <v>25</v>
      </c>
      <c r="H539" t="s">
        <v>768</v>
      </c>
      <c r="I539" t="s">
        <v>308</v>
      </c>
      <c r="J539" t="s">
        <v>1275</v>
      </c>
    </row>
    <row r="540" spans="1:10" x14ac:dyDescent="0.3">
      <c r="A540">
        <v>170</v>
      </c>
      <c r="B540">
        <v>1</v>
      </c>
      <c r="C540" t="s">
        <v>7235</v>
      </c>
      <c r="D540" t="s">
        <v>312</v>
      </c>
      <c r="E540" t="s">
        <v>1276</v>
      </c>
      <c r="F540" t="s">
        <v>1277</v>
      </c>
      <c r="G540" t="s">
        <v>25</v>
      </c>
      <c r="H540" t="s">
        <v>769</v>
      </c>
      <c r="I540" t="s">
        <v>324</v>
      </c>
      <c r="J540" t="s">
        <v>1278</v>
      </c>
    </row>
    <row r="541" spans="1:10" x14ac:dyDescent="0.3">
      <c r="A541">
        <v>171</v>
      </c>
      <c r="B541">
        <v>1</v>
      </c>
      <c r="C541" t="s">
        <v>7235</v>
      </c>
      <c r="D541" t="s">
        <v>312</v>
      </c>
      <c r="E541" t="s">
        <v>1279</v>
      </c>
      <c r="F541" t="s">
        <v>1280</v>
      </c>
      <c r="G541" t="s">
        <v>25</v>
      </c>
      <c r="H541" t="s">
        <v>770</v>
      </c>
      <c r="I541" t="s">
        <v>308</v>
      </c>
      <c r="J541" t="s">
        <v>1281</v>
      </c>
    </row>
    <row r="542" spans="1:10" x14ac:dyDescent="0.3">
      <c r="A542">
        <v>172</v>
      </c>
      <c r="B542">
        <v>1</v>
      </c>
      <c r="C542" t="s">
        <v>7235</v>
      </c>
      <c r="D542" t="s">
        <v>312</v>
      </c>
      <c r="E542" t="s">
        <v>1282</v>
      </c>
      <c r="F542" t="s">
        <v>1283</v>
      </c>
      <c r="G542" t="s">
        <v>25</v>
      </c>
      <c r="H542" t="s">
        <v>771</v>
      </c>
      <c r="I542" t="s">
        <v>324</v>
      </c>
      <c r="J542" t="s">
        <v>1284</v>
      </c>
    </row>
    <row r="543" spans="1:10" x14ac:dyDescent="0.3">
      <c r="A543">
        <v>173</v>
      </c>
      <c r="B543">
        <v>1</v>
      </c>
      <c r="C543" t="s">
        <v>7235</v>
      </c>
      <c r="D543" t="s">
        <v>312</v>
      </c>
      <c r="E543" t="s">
        <v>1285</v>
      </c>
      <c r="F543" t="s">
        <v>1286</v>
      </c>
      <c r="G543" t="s">
        <v>25</v>
      </c>
      <c r="H543" t="s">
        <v>772</v>
      </c>
      <c r="I543" t="s">
        <v>308</v>
      </c>
      <c r="J543" t="s">
        <v>1287</v>
      </c>
    </row>
    <row r="544" spans="1:10" x14ac:dyDescent="0.3">
      <c r="A544">
        <v>174</v>
      </c>
      <c r="B544">
        <v>1</v>
      </c>
      <c r="C544" t="s">
        <v>7235</v>
      </c>
      <c r="D544" t="s">
        <v>312</v>
      </c>
      <c r="E544" t="s">
        <v>1288</v>
      </c>
      <c r="F544" t="s">
        <v>1289</v>
      </c>
      <c r="G544" t="s">
        <v>25</v>
      </c>
      <c r="H544" t="s">
        <v>773</v>
      </c>
      <c r="I544" t="s">
        <v>324</v>
      </c>
      <c r="J544" t="s">
        <v>1290</v>
      </c>
    </row>
    <row r="545" spans="1:10" x14ac:dyDescent="0.3">
      <c r="A545">
        <v>175</v>
      </c>
      <c r="B545">
        <v>1</v>
      </c>
      <c r="C545" t="s">
        <v>7235</v>
      </c>
      <c r="D545" t="s">
        <v>312</v>
      </c>
      <c r="E545" t="s">
        <v>1291</v>
      </c>
      <c r="F545" t="s">
        <v>1292</v>
      </c>
      <c r="G545" t="s">
        <v>25</v>
      </c>
      <c r="H545" t="s">
        <v>774</v>
      </c>
      <c r="I545" t="s">
        <v>308</v>
      </c>
      <c r="J545" t="s">
        <v>1293</v>
      </c>
    </row>
    <row r="546" spans="1:10" x14ac:dyDescent="0.3">
      <c r="A546">
        <v>176</v>
      </c>
      <c r="B546">
        <v>1</v>
      </c>
      <c r="C546" t="s">
        <v>7235</v>
      </c>
      <c r="D546" t="s">
        <v>312</v>
      </c>
      <c r="E546" t="s">
        <v>1294</v>
      </c>
      <c r="F546" t="s">
        <v>1295</v>
      </c>
      <c r="G546" t="s">
        <v>25</v>
      </c>
      <c r="H546" t="s">
        <v>775</v>
      </c>
      <c r="I546" t="s">
        <v>324</v>
      </c>
      <c r="J546" t="s">
        <v>1296</v>
      </c>
    </row>
    <row r="547" spans="1:10" x14ac:dyDescent="0.3">
      <c r="A547">
        <v>177</v>
      </c>
      <c r="B547">
        <v>1</v>
      </c>
      <c r="C547" t="s">
        <v>7235</v>
      </c>
      <c r="D547" t="s">
        <v>312</v>
      </c>
      <c r="E547" t="s">
        <v>1297</v>
      </c>
      <c r="F547" t="s">
        <v>1298</v>
      </c>
      <c r="G547" t="s">
        <v>25</v>
      </c>
      <c r="H547" t="s">
        <v>776</v>
      </c>
      <c r="I547" t="s">
        <v>308</v>
      </c>
      <c r="J547" t="s">
        <v>1299</v>
      </c>
    </row>
    <row r="548" spans="1:10" x14ac:dyDescent="0.3">
      <c r="A548">
        <v>178</v>
      </c>
      <c r="B548">
        <v>1</v>
      </c>
      <c r="C548" t="s">
        <v>7235</v>
      </c>
      <c r="D548" t="s">
        <v>312</v>
      </c>
      <c r="E548" t="s">
        <v>1300</v>
      </c>
      <c r="F548" t="s">
        <v>1301</v>
      </c>
      <c r="G548" t="s">
        <v>25</v>
      </c>
      <c r="H548" t="s">
        <v>777</v>
      </c>
      <c r="I548" t="s">
        <v>324</v>
      </c>
      <c r="J548" t="s">
        <v>1302</v>
      </c>
    </row>
    <row r="549" spans="1:10" x14ac:dyDescent="0.3">
      <c r="A549">
        <v>179</v>
      </c>
      <c r="B549">
        <v>1</v>
      </c>
      <c r="C549" t="s">
        <v>7235</v>
      </c>
      <c r="D549" t="s">
        <v>312</v>
      </c>
      <c r="E549" t="s">
        <v>1303</v>
      </c>
      <c r="F549" t="s">
        <v>1304</v>
      </c>
      <c r="G549" t="s">
        <v>25</v>
      </c>
      <c r="H549" t="s">
        <v>778</v>
      </c>
      <c r="I549" t="s">
        <v>308</v>
      </c>
      <c r="J549" t="s">
        <v>1305</v>
      </c>
    </row>
    <row r="550" spans="1:10" x14ac:dyDescent="0.3">
      <c r="A550">
        <v>180</v>
      </c>
      <c r="B550">
        <v>1</v>
      </c>
      <c r="C550" t="s">
        <v>7235</v>
      </c>
      <c r="D550" t="s">
        <v>312</v>
      </c>
      <c r="E550" t="s">
        <v>1306</v>
      </c>
      <c r="F550" t="s">
        <v>1307</v>
      </c>
      <c r="G550" t="s">
        <v>25</v>
      </c>
      <c r="H550" t="s">
        <v>779</v>
      </c>
      <c r="I550" t="s">
        <v>324</v>
      </c>
      <c r="J550" t="s">
        <v>1308</v>
      </c>
    </row>
    <row r="551" spans="1:10" x14ac:dyDescent="0.3">
      <c r="A551">
        <v>181</v>
      </c>
      <c r="B551">
        <v>1</v>
      </c>
      <c r="C551" t="s">
        <v>7235</v>
      </c>
      <c r="D551" t="s">
        <v>312</v>
      </c>
      <c r="E551" t="s">
        <v>1309</v>
      </c>
      <c r="F551" t="s">
        <v>1310</v>
      </c>
      <c r="G551" t="s">
        <v>25</v>
      </c>
      <c r="H551" t="s">
        <v>780</v>
      </c>
      <c r="I551" t="s">
        <v>308</v>
      </c>
      <c r="J551" t="s">
        <v>1311</v>
      </c>
    </row>
    <row r="552" spans="1:10" x14ac:dyDescent="0.3">
      <c r="A552">
        <v>182</v>
      </c>
      <c r="B552">
        <v>1</v>
      </c>
      <c r="C552" t="s">
        <v>7235</v>
      </c>
      <c r="D552" t="s">
        <v>312</v>
      </c>
      <c r="E552" t="s">
        <v>1312</v>
      </c>
      <c r="F552" t="s">
        <v>1313</v>
      </c>
      <c r="G552" t="s">
        <v>25</v>
      </c>
      <c r="H552" t="s">
        <v>781</v>
      </c>
      <c r="I552" t="s">
        <v>324</v>
      </c>
      <c r="J552" t="s">
        <v>1314</v>
      </c>
    </row>
    <row r="553" spans="1:10" x14ac:dyDescent="0.3">
      <c r="A553">
        <v>183</v>
      </c>
      <c r="B553">
        <v>1</v>
      </c>
      <c r="C553" t="s">
        <v>7235</v>
      </c>
      <c r="D553" t="s">
        <v>312</v>
      </c>
      <c r="E553" t="s">
        <v>1315</v>
      </c>
      <c r="F553" t="s">
        <v>1316</v>
      </c>
      <c r="G553" t="s">
        <v>25</v>
      </c>
      <c r="H553" t="s">
        <v>782</v>
      </c>
      <c r="I553" t="s">
        <v>308</v>
      </c>
      <c r="J553" t="s">
        <v>1317</v>
      </c>
    </row>
    <row r="554" spans="1:10" x14ac:dyDescent="0.3">
      <c r="A554">
        <v>184</v>
      </c>
      <c r="B554">
        <v>1</v>
      </c>
      <c r="C554" t="s">
        <v>7235</v>
      </c>
      <c r="D554" t="s">
        <v>312</v>
      </c>
      <c r="E554" t="s">
        <v>1318</v>
      </c>
      <c r="F554" t="s">
        <v>1319</v>
      </c>
      <c r="G554" t="s">
        <v>25</v>
      </c>
      <c r="H554" t="s">
        <v>783</v>
      </c>
      <c r="I554" t="s">
        <v>324</v>
      </c>
      <c r="J554" t="s">
        <v>1320</v>
      </c>
    </row>
    <row r="555" spans="1:10" x14ac:dyDescent="0.3">
      <c r="A555">
        <v>185</v>
      </c>
      <c r="B555">
        <v>1</v>
      </c>
      <c r="C555" t="s">
        <v>7235</v>
      </c>
      <c r="D555" t="s">
        <v>312</v>
      </c>
      <c r="E555" t="s">
        <v>1321</v>
      </c>
      <c r="F555" t="s">
        <v>1322</v>
      </c>
      <c r="G555" t="s">
        <v>25</v>
      </c>
      <c r="H555" t="s">
        <v>784</v>
      </c>
      <c r="I555" t="s">
        <v>308</v>
      </c>
      <c r="J555" t="s">
        <v>1323</v>
      </c>
    </row>
    <row r="556" spans="1:10" x14ac:dyDescent="0.3">
      <c r="A556">
        <v>186</v>
      </c>
      <c r="B556">
        <v>1</v>
      </c>
      <c r="C556" t="s">
        <v>7235</v>
      </c>
      <c r="D556" t="s">
        <v>312</v>
      </c>
      <c r="E556" t="s">
        <v>1324</v>
      </c>
      <c r="F556" t="s">
        <v>1325</v>
      </c>
      <c r="G556" t="s">
        <v>25</v>
      </c>
      <c r="H556" t="s">
        <v>785</v>
      </c>
      <c r="I556" t="s">
        <v>324</v>
      </c>
      <c r="J556" t="s">
        <v>1326</v>
      </c>
    </row>
    <row r="557" spans="1:10" x14ac:dyDescent="0.3">
      <c r="A557">
        <v>187</v>
      </c>
      <c r="B557">
        <v>1</v>
      </c>
      <c r="C557" t="s">
        <v>7235</v>
      </c>
      <c r="D557" t="s">
        <v>312</v>
      </c>
      <c r="E557" t="s">
        <v>1327</v>
      </c>
      <c r="F557" t="s">
        <v>1328</v>
      </c>
      <c r="G557" t="s">
        <v>25</v>
      </c>
      <c r="H557" t="s">
        <v>786</v>
      </c>
      <c r="I557" t="s">
        <v>308</v>
      </c>
      <c r="J557" t="s">
        <v>1329</v>
      </c>
    </row>
    <row r="558" spans="1:10" x14ac:dyDescent="0.3">
      <c r="A558">
        <v>188</v>
      </c>
      <c r="B558">
        <v>1</v>
      </c>
      <c r="C558" t="s">
        <v>7235</v>
      </c>
      <c r="D558" t="s">
        <v>312</v>
      </c>
      <c r="E558" t="s">
        <v>1330</v>
      </c>
      <c r="F558" t="s">
        <v>1331</v>
      </c>
      <c r="G558" t="s">
        <v>25</v>
      </c>
      <c r="H558" t="s">
        <v>787</v>
      </c>
      <c r="I558" t="s">
        <v>324</v>
      </c>
      <c r="J558" t="s">
        <v>1332</v>
      </c>
    </row>
    <row r="559" spans="1:10" x14ac:dyDescent="0.3">
      <c r="A559">
        <v>189</v>
      </c>
      <c r="E559" t="s">
        <v>1333</v>
      </c>
    </row>
    <row r="560" spans="1:10" x14ac:dyDescent="0.3">
      <c r="A560">
        <v>201</v>
      </c>
      <c r="B560">
        <v>1</v>
      </c>
      <c r="C560" t="s">
        <v>7235</v>
      </c>
      <c r="D560" t="s">
        <v>312</v>
      </c>
      <c r="E560" t="s">
        <v>1306</v>
      </c>
      <c r="F560" t="s">
        <v>1307</v>
      </c>
      <c r="G560" t="s">
        <v>25</v>
      </c>
      <c r="H560" t="s">
        <v>779</v>
      </c>
      <c r="I560" t="s">
        <v>324</v>
      </c>
      <c r="J560" t="s">
        <v>1308</v>
      </c>
    </row>
    <row r="561" spans="1:9" x14ac:dyDescent="0.3">
      <c r="A561">
        <v>1</v>
      </c>
      <c r="B561">
        <v>1</v>
      </c>
      <c r="E561" t="s">
        <v>222</v>
      </c>
      <c r="F561" t="s">
        <v>1334</v>
      </c>
      <c r="G561" t="s">
        <v>1335</v>
      </c>
      <c r="H561" t="s">
        <v>1336</v>
      </c>
      <c r="I561" t="s">
        <v>1337</v>
      </c>
    </row>
    <row r="562" spans="1:9" x14ac:dyDescent="0.3">
      <c r="A562">
        <v>2</v>
      </c>
      <c r="B562">
        <v>1</v>
      </c>
      <c r="E562" t="s">
        <v>793</v>
      </c>
      <c r="F562" t="s">
        <v>1338</v>
      </c>
      <c r="G562" t="s">
        <v>1335</v>
      </c>
      <c r="H562" t="s">
        <v>1339</v>
      </c>
      <c r="I562" t="s">
        <v>1340</v>
      </c>
    </row>
    <row r="563" spans="1:9" x14ac:dyDescent="0.3">
      <c r="A563">
        <v>3</v>
      </c>
      <c r="B563">
        <v>1</v>
      </c>
      <c r="E563" t="s">
        <v>797</v>
      </c>
      <c r="F563" t="s">
        <v>1341</v>
      </c>
      <c r="G563" t="s">
        <v>1342</v>
      </c>
      <c r="H563" t="s">
        <v>1343</v>
      </c>
      <c r="I563" t="s">
        <v>1344</v>
      </c>
    </row>
    <row r="564" spans="1:9" x14ac:dyDescent="0.3">
      <c r="A564">
        <v>4</v>
      </c>
      <c r="B564">
        <v>1</v>
      </c>
      <c r="E564" t="s">
        <v>802</v>
      </c>
      <c r="F564" t="s">
        <v>1345</v>
      </c>
      <c r="G564" t="s">
        <v>25</v>
      </c>
      <c r="H564" t="s">
        <v>1346</v>
      </c>
      <c r="I564" t="s">
        <v>1347</v>
      </c>
    </row>
    <row r="565" spans="1:9" x14ac:dyDescent="0.3">
      <c r="A565">
        <v>5</v>
      </c>
      <c r="B565">
        <v>1</v>
      </c>
      <c r="E565" t="s">
        <v>806</v>
      </c>
      <c r="F565" t="s">
        <v>1348</v>
      </c>
      <c r="G565" t="s">
        <v>25</v>
      </c>
      <c r="H565" t="s">
        <v>1349</v>
      </c>
      <c r="I565" t="s">
        <v>1350</v>
      </c>
    </row>
    <row r="566" spans="1:9" x14ac:dyDescent="0.3">
      <c r="A566">
        <v>6</v>
      </c>
      <c r="B566">
        <v>1</v>
      </c>
      <c r="E566" t="s">
        <v>810</v>
      </c>
      <c r="F566" t="s">
        <v>1351</v>
      </c>
      <c r="G566" t="s">
        <v>1352</v>
      </c>
      <c r="H566" t="s">
        <v>1353</v>
      </c>
      <c r="I566" t="s">
        <v>1354</v>
      </c>
    </row>
    <row r="567" spans="1:9" x14ac:dyDescent="0.3">
      <c r="A567">
        <v>7</v>
      </c>
      <c r="B567">
        <v>1</v>
      </c>
      <c r="E567" t="s">
        <v>814</v>
      </c>
      <c r="F567" t="s">
        <v>1355</v>
      </c>
      <c r="G567" t="s">
        <v>25</v>
      </c>
      <c r="H567" t="s">
        <v>1356</v>
      </c>
      <c r="I567" t="s">
        <v>1357</v>
      </c>
    </row>
    <row r="568" spans="1:9" x14ac:dyDescent="0.3">
      <c r="A568">
        <v>8</v>
      </c>
      <c r="B568">
        <v>1</v>
      </c>
      <c r="E568" t="s">
        <v>818</v>
      </c>
      <c r="F568" t="s">
        <v>1358</v>
      </c>
      <c r="G568" t="s">
        <v>25</v>
      </c>
      <c r="H568" t="s">
        <v>1359</v>
      </c>
      <c r="I568" t="s">
        <v>1357</v>
      </c>
    </row>
    <row r="569" spans="1:9" x14ac:dyDescent="0.3">
      <c r="A569">
        <v>9</v>
      </c>
      <c r="B569">
        <v>1</v>
      </c>
      <c r="E569" t="s">
        <v>822</v>
      </c>
      <c r="F569" t="s">
        <v>1360</v>
      </c>
      <c r="G569" t="s">
        <v>1361</v>
      </c>
      <c r="H569" t="s">
        <v>1362</v>
      </c>
      <c r="I569" t="s">
        <v>1363</v>
      </c>
    </row>
    <row r="570" spans="1:9" x14ac:dyDescent="0.3">
      <c r="A570">
        <v>10</v>
      </c>
      <c r="B570">
        <v>1</v>
      </c>
      <c r="E570" t="s">
        <v>828</v>
      </c>
      <c r="F570" t="s">
        <v>1364</v>
      </c>
      <c r="G570" t="s">
        <v>1365</v>
      </c>
      <c r="H570" t="s">
        <v>1366</v>
      </c>
      <c r="I570" t="s">
        <v>1363</v>
      </c>
    </row>
    <row r="571" spans="1:9" x14ac:dyDescent="0.3">
      <c r="A571">
        <v>11</v>
      </c>
      <c r="B571">
        <v>1</v>
      </c>
      <c r="E571" t="s">
        <v>834</v>
      </c>
      <c r="F571" t="s">
        <v>1367</v>
      </c>
      <c r="G571" t="s">
        <v>25</v>
      </c>
      <c r="H571" t="s">
        <v>1368</v>
      </c>
      <c r="I571" t="s">
        <v>1369</v>
      </c>
    </row>
    <row r="572" spans="1:9" x14ac:dyDescent="0.3">
      <c r="A572">
        <v>12</v>
      </c>
      <c r="B572">
        <v>1</v>
      </c>
      <c r="E572" t="s">
        <v>838</v>
      </c>
      <c r="F572" t="s">
        <v>1370</v>
      </c>
      <c r="G572" t="s">
        <v>1371</v>
      </c>
      <c r="H572" t="s">
        <v>1372</v>
      </c>
      <c r="I572" t="s">
        <v>1363</v>
      </c>
    </row>
    <row r="573" spans="1:9" x14ac:dyDescent="0.3">
      <c r="A573">
        <v>13</v>
      </c>
      <c r="B573">
        <v>1</v>
      </c>
      <c r="E573" t="s">
        <v>843</v>
      </c>
      <c r="F573" t="s">
        <v>1373</v>
      </c>
      <c r="G573" t="s">
        <v>1374</v>
      </c>
      <c r="H573" t="s">
        <v>1375</v>
      </c>
      <c r="I573" t="s">
        <v>1363</v>
      </c>
    </row>
    <row r="574" spans="1:9" x14ac:dyDescent="0.3">
      <c r="A574">
        <v>14</v>
      </c>
      <c r="B574">
        <v>1</v>
      </c>
      <c r="E574" t="s">
        <v>847</v>
      </c>
      <c r="F574" t="s">
        <v>1376</v>
      </c>
      <c r="G574" t="s">
        <v>25</v>
      </c>
      <c r="H574" t="s">
        <v>1377</v>
      </c>
      <c r="I574" t="s">
        <v>1378</v>
      </c>
    </row>
    <row r="575" spans="1:9" x14ac:dyDescent="0.3">
      <c r="A575">
        <v>15</v>
      </c>
      <c r="B575">
        <v>1</v>
      </c>
      <c r="E575" t="s">
        <v>851</v>
      </c>
      <c r="F575" t="s">
        <v>1379</v>
      </c>
      <c r="G575" t="s">
        <v>25</v>
      </c>
      <c r="H575" t="s">
        <v>1380</v>
      </c>
      <c r="I575" t="s">
        <v>1381</v>
      </c>
    </row>
    <row r="576" spans="1:9" x14ac:dyDescent="0.3">
      <c r="A576">
        <v>16</v>
      </c>
      <c r="B576">
        <v>1</v>
      </c>
      <c r="E576" t="s">
        <v>855</v>
      </c>
      <c r="F576" t="s">
        <v>1382</v>
      </c>
      <c r="G576" t="s">
        <v>25</v>
      </c>
      <c r="H576" t="s">
        <v>1383</v>
      </c>
      <c r="I576" t="s">
        <v>1384</v>
      </c>
    </row>
    <row r="577" spans="1:9" x14ac:dyDescent="0.3">
      <c r="A577">
        <v>17</v>
      </c>
      <c r="B577">
        <v>1</v>
      </c>
      <c r="E577" t="s">
        <v>859</v>
      </c>
      <c r="F577" t="s">
        <v>1385</v>
      </c>
      <c r="G577" t="s">
        <v>1365</v>
      </c>
      <c r="H577" t="s">
        <v>1386</v>
      </c>
      <c r="I577" t="s">
        <v>1387</v>
      </c>
    </row>
    <row r="578" spans="1:9" x14ac:dyDescent="0.3">
      <c r="A578">
        <v>18</v>
      </c>
      <c r="B578">
        <v>1</v>
      </c>
      <c r="E578" t="s">
        <v>863</v>
      </c>
      <c r="F578" t="s">
        <v>1388</v>
      </c>
      <c r="G578" t="s">
        <v>1389</v>
      </c>
      <c r="H578" t="s">
        <v>25</v>
      </c>
      <c r="I578" t="s">
        <v>1390</v>
      </c>
    </row>
    <row r="579" spans="1:9" x14ac:dyDescent="0.3">
      <c r="A579">
        <v>19</v>
      </c>
      <c r="B579">
        <v>1</v>
      </c>
      <c r="E579" t="s">
        <v>867</v>
      </c>
      <c r="F579" t="s">
        <v>1391</v>
      </c>
      <c r="G579" t="s">
        <v>1392</v>
      </c>
      <c r="H579" t="s">
        <v>1393</v>
      </c>
      <c r="I579" t="s">
        <v>1350</v>
      </c>
    </row>
    <row r="580" spans="1:9" x14ac:dyDescent="0.3">
      <c r="A580">
        <v>20</v>
      </c>
      <c r="B580">
        <v>1</v>
      </c>
      <c r="E580" t="s">
        <v>871</v>
      </c>
      <c r="F580" t="s">
        <v>1394</v>
      </c>
      <c r="G580" t="s">
        <v>1361</v>
      </c>
      <c r="H580" t="s">
        <v>1395</v>
      </c>
      <c r="I580" t="s">
        <v>1363</v>
      </c>
    </row>
    <row r="581" spans="1:9" x14ac:dyDescent="0.3">
      <c r="A581">
        <v>64</v>
      </c>
      <c r="B581">
        <v>1</v>
      </c>
      <c r="E581" t="s">
        <v>875</v>
      </c>
      <c r="F581" t="s">
        <v>876</v>
      </c>
      <c r="G581" t="s">
        <v>25</v>
      </c>
      <c r="H581" t="s">
        <v>1396</v>
      </c>
      <c r="I581" t="s">
        <v>1397</v>
      </c>
    </row>
    <row r="582" spans="1:9" x14ac:dyDescent="0.3">
      <c r="A582">
        <v>99</v>
      </c>
      <c r="B582">
        <v>1</v>
      </c>
      <c r="E582" t="s">
        <v>880</v>
      </c>
      <c r="F582" t="s">
        <v>1398</v>
      </c>
      <c r="G582" t="s">
        <v>25</v>
      </c>
      <c r="H582" t="s">
        <v>1399</v>
      </c>
      <c r="I582" t="s">
        <v>1400</v>
      </c>
    </row>
    <row r="583" spans="1:9" x14ac:dyDescent="0.3">
      <c r="A583">
        <v>1</v>
      </c>
      <c r="B583">
        <v>2</v>
      </c>
      <c r="E583" t="s">
        <v>884</v>
      </c>
      <c r="F583" t="s">
        <v>1401</v>
      </c>
      <c r="G583" t="s">
        <v>1402</v>
      </c>
      <c r="H583" t="s">
        <v>1403</v>
      </c>
      <c r="I583" t="s">
        <v>1404</v>
      </c>
    </row>
    <row r="584" spans="1:9" x14ac:dyDescent="0.3">
      <c r="A584">
        <v>2</v>
      </c>
      <c r="B584">
        <v>2</v>
      </c>
      <c r="E584" t="s">
        <v>889</v>
      </c>
      <c r="F584" t="s">
        <v>1405</v>
      </c>
      <c r="G584" t="s">
        <v>1402</v>
      </c>
      <c r="H584" t="s">
        <v>1406</v>
      </c>
      <c r="I584" t="s">
        <v>1407</v>
      </c>
    </row>
    <row r="585" spans="1:9" x14ac:dyDescent="0.3">
      <c r="A585">
        <v>3</v>
      </c>
      <c r="B585">
        <v>2</v>
      </c>
      <c r="E585" t="s">
        <v>893</v>
      </c>
      <c r="F585" t="s">
        <v>1408</v>
      </c>
      <c r="G585" t="s">
        <v>1402</v>
      </c>
      <c r="H585" t="s">
        <v>1399</v>
      </c>
      <c r="I585" t="s">
        <v>1400</v>
      </c>
    </row>
    <row r="586" spans="1:9" x14ac:dyDescent="0.3">
      <c r="A586">
        <v>4</v>
      </c>
      <c r="B586">
        <v>2</v>
      </c>
      <c r="E586" t="s">
        <v>896</v>
      </c>
      <c r="F586" t="s">
        <v>1409</v>
      </c>
      <c r="G586" t="s">
        <v>1402</v>
      </c>
      <c r="H586" t="s">
        <v>1410</v>
      </c>
      <c r="I586" t="s">
        <v>1411</v>
      </c>
    </row>
    <row r="587" spans="1:9" x14ac:dyDescent="0.3">
      <c r="A587">
        <v>5</v>
      </c>
      <c r="B587">
        <v>2</v>
      </c>
      <c r="E587" t="s">
        <v>900</v>
      </c>
      <c r="F587" t="s">
        <v>901</v>
      </c>
      <c r="G587" t="s">
        <v>1402</v>
      </c>
      <c r="H587" t="s">
        <v>1412</v>
      </c>
      <c r="I587" t="s">
        <v>1413</v>
      </c>
    </row>
    <row r="588" spans="1:9" x14ac:dyDescent="0.3">
      <c r="A588">
        <v>6</v>
      </c>
      <c r="B588">
        <v>2</v>
      </c>
      <c r="E588" t="s">
        <v>904</v>
      </c>
      <c r="F588" t="s">
        <v>905</v>
      </c>
      <c r="G588" t="s">
        <v>1402</v>
      </c>
      <c r="H588" t="s">
        <v>1412</v>
      </c>
      <c r="I588" t="s">
        <v>1414</v>
      </c>
    </row>
    <row r="589" spans="1:9" x14ac:dyDescent="0.3">
      <c r="A589">
        <v>1</v>
      </c>
      <c r="B589">
        <v>5</v>
      </c>
      <c r="E589" t="s">
        <v>907</v>
      </c>
      <c r="F589" t="s">
        <v>1415</v>
      </c>
      <c r="G589" t="s">
        <v>25</v>
      </c>
      <c r="H589" t="s">
        <v>1416</v>
      </c>
      <c r="I589" t="s">
        <v>1417</v>
      </c>
    </row>
    <row r="590" spans="1:9" x14ac:dyDescent="0.3">
      <c r="A590">
        <v>2</v>
      </c>
      <c r="B590">
        <v>5</v>
      </c>
      <c r="E590" t="s">
        <v>912</v>
      </c>
      <c r="F590" t="s">
        <v>1418</v>
      </c>
      <c r="G590" t="s">
        <v>25</v>
      </c>
      <c r="H590" t="s">
        <v>1419</v>
      </c>
      <c r="I590" t="s">
        <v>1420</v>
      </c>
    </row>
    <row r="591" spans="1:9" x14ac:dyDescent="0.3">
      <c r="A591">
        <v>3</v>
      </c>
      <c r="B591">
        <v>5</v>
      </c>
      <c r="E591" t="s">
        <v>916</v>
      </c>
      <c r="F591" t="s">
        <v>1421</v>
      </c>
      <c r="G591" t="s">
        <v>25</v>
      </c>
      <c r="H591" t="s">
        <v>1422</v>
      </c>
      <c r="I591" t="s">
        <v>1423</v>
      </c>
    </row>
    <row r="592" spans="1:9" x14ac:dyDescent="0.3">
      <c r="A592">
        <v>4</v>
      </c>
      <c r="B592">
        <v>5</v>
      </c>
      <c r="E592" t="s">
        <v>921</v>
      </c>
      <c r="F592" t="s">
        <v>1424</v>
      </c>
      <c r="G592" t="s">
        <v>25</v>
      </c>
      <c r="H592" t="s">
        <v>1425</v>
      </c>
      <c r="I592" t="s">
        <v>1426</v>
      </c>
    </row>
    <row r="593" spans="1:9" x14ac:dyDescent="0.3">
      <c r="A593">
        <v>5</v>
      </c>
      <c r="B593">
        <v>5</v>
      </c>
      <c r="E593" t="s">
        <v>925</v>
      </c>
      <c r="F593" t="s">
        <v>1427</v>
      </c>
      <c r="G593" t="s">
        <v>25</v>
      </c>
      <c r="H593" t="s">
        <v>1428</v>
      </c>
      <c r="I593" t="s">
        <v>1426</v>
      </c>
    </row>
    <row r="594" spans="1:9" x14ac:dyDescent="0.3">
      <c r="A594">
        <v>6</v>
      </c>
      <c r="B594">
        <v>5</v>
      </c>
      <c r="E594" t="s">
        <v>929</v>
      </c>
      <c r="F594" t="s">
        <v>1429</v>
      </c>
      <c r="G594" t="s">
        <v>25</v>
      </c>
      <c r="H594" t="s">
        <v>1430</v>
      </c>
      <c r="I594" t="s">
        <v>1426</v>
      </c>
    </row>
    <row r="595" spans="1:9" x14ac:dyDescent="0.3">
      <c r="A595">
        <v>7</v>
      </c>
      <c r="B595">
        <v>5</v>
      </c>
      <c r="E595" t="s">
        <v>933</v>
      </c>
      <c r="F595" t="s">
        <v>1431</v>
      </c>
      <c r="G595" t="s">
        <v>25</v>
      </c>
      <c r="H595" t="s">
        <v>1432</v>
      </c>
      <c r="I595" t="s">
        <v>1426</v>
      </c>
    </row>
    <row r="596" spans="1:9" x14ac:dyDescent="0.3">
      <c r="A596">
        <v>8</v>
      </c>
      <c r="B596">
        <v>5</v>
      </c>
      <c r="E596" t="s">
        <v>937</v>
      </c>
      <c r="F596" t="s">
        <v>1433</v>
      </c>
      <c r="G596" t="s">
        <v>25</v>
      </c>
      <c r="H596" t="s">
        <v>1434</v>
      </c>
      <c r="I596" t="s">
        <v>1435</v>
      </c>
    </row>
    <row r="597" spans="1:9" x14ac:dyDescent="0.3">
      <c r="A597">
        <v>9</v>
      </c>
      <c r="B597">
        <v>5</v>
      </c>
      <c r="E597" t="s">
        <v>941</v>
      </c>
      <c r="F597" t="s">
        <v>1436</v>
      </c>
      <c r="G597" t="s">
        <v>25</v>
      </c>
      <c r="H597" t="s">
        <v>1437</v>
      </c>
      <c r="I597" t="s">
        <v>1438</v>
      </c>
    </row>
    <row r="598" spans="1:9" x14ac:dyDescent="0.3">
      <c r="A598">
        <v>10</v>
      </c>
      <c r="B598">
        <v>5</v>
      </c>
      <c r="E598" t="s">
        <v>945</v>
      </c>
      <c r="F598" t="s">
        <v>1439</v>
      </c>
      <c r="G598" t="s">
        <v>25</v>
      </c>
      <c r="H598" t="s">
        <v>1440</v>
      </c>
      <c r="I598" t="s">
        <v>1426</v>
      </c>
    </row>
    <row r="599" spans="1:9" x14ac:dyDescent="0.3">
      <c r="A599">
        <v>11</v>
      </c>
      <c r="B599">
        <v>5</v>
      </c>
      <c r="E599" t="s">
        <v>948</v>
      </c>
      <c r="F599" t="s">
        <v>1441</v>
      </c>
      <c r="G599" t="s">
        <v>25</v>
      </c>
      <c r="H599" t="s">
        <v>193</v>
      </c>
      <c r="I599" t="s">
        <v>1442</v>
      </c>
    </row>
    <row r="600" spans="1:9" x14ac:dyDescent="0.3">
      <c r="A600">
        <v>12</v>
      </c>
      <c r="B600">
        <v>5</v>
      </c>
      <c r="E600" t="s">
        <v>952</v>
      </c>
      <c r="F600" t="s">
        <v>1443</v>
      </c>
      <c r="G600" t="s">
        <v>1402</v>
      </c>
      <c r="H600" t="s">
        <v>1444</v>
      </c>
      <c r="I600" t="s">
        <v>1404</v>
      </c>
    </row>
    <row r="601" spans="1:9" x14ac:dyDescent="0.3">
      <c r="A601">
        <v>13</v>
      </c>
      <c r="B601">
        <v>5</v>
      </c>
      <c r="E601" t="s">
        <v>956</v>
      </c>
      <c r="F601" t="s">
        <v>1445</v>
      </c>
      <c r="G601" t="s">
        <v>25</v>
      </c>
      <c r="H601" t="s">
        <v>1446</v>
      </c>
      <c r="I601" t="s">
        <v>1447</v>
      </c>
    </row>
    <row r="602" spans="1:9" x14ac:dyDescent="0.3">
      <c r="A602">
        <v>14</v>
      </c>
      <c r="B602">
        <v>5</v>
      </c>
      <c r="E602" t="s">
        <v>960</v>
      </c>
      <c r="F602" t="s">
        <v>1448</v>
      </c>
      <c r="G602" t="s">
        <v>25</v>
      </c>
      <c r="H602" t="s">
        <v>1449</v>
      </c>
      <c r="I602" t="s">
        <v>1397</v>
      </c>
    </row>
    <row r="603" spans="1:9" x14ac:dyDescent="0.3">
      <c r="A603">
        <v>15</v>
      </c>
      <c r="B603">
        <v>5</v>
      </c>
      <c r="E603" t="s">
        <v>964</v>
      </c>
      <c r="F603" t="s">
        <v>1388</v>
      </c>
      <c r="G603" t="s">
        <v>1389</v>
      </c>
      <c r="H603" t="s">
        <v>25</v>
      </c>
      <c r="I603" t="s">
        <v>1390</v>
      </c>
    </row>
    <row r="604" spans="1:9" x14ac:dyDescent="0.3">
      <c r="A604">
        <v>16</v>
      </c>
      <c r="B604">
        <v>5</v>
      </c>
      <c r="E604" t="s">
        <v>965</v>
      </c>
      <c r="F604" t="s">
        <v>1450</v>
      </c>
      <c r="G604" t="s">
        <v>25</v>
      </c>
      <c r="H604" t="s">
        <v>1451</v>
      </c>
      <c r="I604" t="s">
        <v>388</v>
      </c>
    </row>
    <row r="605" spans="1:9" x14ac:dyDescent="0.3">
      <c r="A605">
        <v>17</v>
      </c>
      <c r="B605">
        <v>5</v>
      </c>
      <c r="E605" t="s">
        <v>1452</v>
      </c>
      <c r="F605" t="s">
        <v>1453</v>
      </c>
      <c r="G605" t="s">
        <v>25</v>
      </c>
      <c r="H605" t="s">
        <v>1454</v>
      </c>
      <c r="I605" t="s">
        <v>1397</v>
      </c>
    </row>
    <row r="606" spans="1:9" x14ac:dyDescent="0.3">
      <c r="A606">
        <v>18</v>
      </c>
      <c r="B606">
        <v>5</v>
      </c>
      <c r="E606" t="s">
        <v>1455</v>
      </c>
      <c r="F606" t="s">
        <v>1456</v>
      </c>
      <c r="G606" t="s">
        <v>25</v>
      </c>
      <c r="H606" t="s">
        <v>1457</v>
      </c>
      <c r="I606" t="s">
        <v>1426</v>
      </c>
    </row>
    <row r="607" spans="1:9" x14ac:dyDescent="0.3">
      <c r="A607">
        <v>19</v>
      </c>
      <c r="B607">
        <v>5</v>
      </c>
      <c r="E607" t="s">
        <v>1458</v>
      </c>
      <c r="F607" t="s">
        <v>1459</v>
      </c>
      <c r="G607" t="s">
        <v>25</v>
      </c>
      <c r="H607" t="s">
        <v>1460</v>
      </c>
      <c r="I607" t="s">
        <v>1423</v>
      </c>
    </row>
    <row r="608" spans="1:9" x14ac:dyDescent="0.3">
      <c r="A608">
        <v>20</v>
      </c>
      <c r="B608">
        <v>5</v>
      </c>
      <c r="E608" t="s">
        <v>1461</v>
      </c>
      <c r="F608" t="s">
        <v>1462</v>
      </c>
      <c r="G608" t="s">
        <v>25</v>
      </c>
      <c r="H608" t="s">
        <v>1463</v>
      </c>
      <c r="I608" t="s">
        <v>1426</v>
      </c>
    </row>
    <row r="609" spans="1:9" x14ac:dyDescent="0.3">
      <c r="A609">
        <v>21</v>
      </c>
      <c r="B609">
        <v>5</v>
      </c>
      <c r="E609" t="s">
        <v>1464</v>
      </c>
      <c r="F609" t="s">
        <v>1465</v>
      </c>
      <c r="G609" t="s">
        <v>1466</v>
      </c>
      <c r="H609" t="s">
        <v>1467</v>
      </c>
      <c r="I609" t="s">
        <v>1404</v>
      </c>
    </row>
    <row r="610" spans="1:9" x14ac:dyDescent="0.3">
      <c r="A610">
        <v>22</v>
      </c>
      <c r="B610">
        <v>5</v>
      </c>
      <c r="E610" t="s">
        <v>1468</v>
      </c>
      <c r="F610" t="s">
        <v>1364</v>
      </c>
      <c r="G610" t="s">
        <v>1365</v>
      </c>
      <c r="H610" t="s">
        <v>1366</v>
      </c>
      <c r="I610" t="s">
        <v>1363</v>
      </c>
    </row>
    <row r="611" spans="1:9" x14ac:dyDescent="0.3">
      <c r="A611">
        <v>31</v>
      </c>
      <c r="B611">
        <v>5</v>
      </c>
      <c r="E611" t="s">
        <v>1469</v>
      </c>
      <c r="F611" t="s">
        <v>1470</v>
      </c>
      <c r="G611" t="s">
        <v>25</v>
      </c>
      <c r="H611" t="s">
        <v>1471</v>
      </c>
      <c r="I611" t="s">
        <v>1472</v>
      </c>
    </row>
    <row r="612" spans="1:9" x14ac:dyDescent="0.3">
      <c r="A612">
        <v>32</v>
      </c>
      <c r="B612">
        <v>5</v>
      </c>
      <c r="E612" t="s">
        <v>1473</v>
      </c>
      <c r="F612" t="s">
        <v>1474</v>
      </c>
      <c r="G612" t="s">
        <v>25</v>
      </c>
      <c r="H612" t="s">
        <v>1475</v>
      </c>
      <c r="I612" t="s">
        <v>1397</v>
      </c>
    </row>
    <row r="613" spans="1:9" x14ac:dyDescent="0.3">
      <c r="A613">
        <v>33</v>
      </c>
      <c r="B613">
        <v>5</v>
      </c>
      <c r="E613" t="s">
        <v>1476</v>
      </c>
      <c r="F613" t="s">
        <v>1477</v>
      </c>
      <c r="G613" t="s">
        <v>25</v>
      </c>
      <c r="H613" t="s">
        <v>1478</v>
      </c>
      <c r="I613" t="s">
        <v>1479</v>
      </c>
    </row>
    <row r="614" spans="1:9" x14ac:dyDescent="0.3">
      <c r="A614">
        <v>34</v>
      </c>
      <c r="B614">
        <v>5</v>
      </c>
      <c r="E614" t="s">
        <v>1480</v>
      </c>
      <c r="F614" t="s">
        <v>1481</v>
      </c>
      <c r="G614" t="s">
        <v>1482</v>
      </c>
      <c r="H614" t="s">
        <v>1483</v>
      </c>
      <c r="I614" t="s">
        <v>1363</v>
      </c>
    </row>
    <row r="615" spans="1:9" x14ac:dyDescent="0.3">
      <c r="A615">
        <v>35</v>
      </c>
      <c r="B615">
        <v>5</v>
      </c>
      <c r="E615" t="s">
        <v>1484</v>
      </c>
      <c r="F615" t="s">
        <v>1485</v>
      </c>
      <c r="G615" t="s">
        <v>25</v>
      </c>
      <c r="H615" t="s">
        <v>1486</v>
      </c>
      <c r="I615" t="s">
        <v>1397</v>
      </c>
    </row>
    <row r="616" spans="1:9" x14ac:dyDescent="0.3">
      <c r="A616">
        <v>36</v>
      </c>
      <c r="B616">
        <v>5</v>
      </c>
      <c r="E616" t="s">
        <v>1487</v>
      </c>
      <c r="F616" t="s">
        <v>1488</v>
      </c>
      <c r="G616" t="s">
        <v>25</v>
      </c>
      <c r="H616" t="s">
        <v>1489</v>
      </c>
      <c r="I616" t="s">
        <v>1397</v>
      </c>
    </row>
    <row r="617" spans="1:9" x14ac:dyDescent="0.3">
      <c r="A617">
        <v>37</v>
      </c>
      <c r="B617">
        <v>5</v>
      </c>
      <c r="E617" t="s">
        <v>1490</v>
      </c>
      <c r="F617" t="s">
        <v>1491</v>
      </c>
      <c r="G617" t="s">
        <v>25</v>
      </c>
      <c r="H617" t="s">
        <v>1492</v>
      </c>
      <c r="I617" t="s">
        <v>1397</v>
      </c>
    </row>
    <row r="618" spans="1:9" x14ac:dyDescent="0.3">
      <c r="A618">
        <v>38</v>
      </c>
      <c r="B618">
        <v>5</v>
      </c>
      <c r="E618" t="s">
        <v>1493</v>
      </c>
      <c r="F618" t="s">
        <v>1494</v>
      </c>
      <c r="G618" t="s">
        <v>25</v>
      </c>
      <c r="H618" t="s">
        <v>98</v>
      </c>
      <c r="I618" t="s">
        <v>1495</v>
      </c>
    </row>
    <row r="619" spans="1:9" x14ac:dyDescent="0.3">
      <c r="A619">
        <v>39</v>
      </c>
      <c r="B619">
        <v>5</v>
      </c>
      <c r="E619" t="s">
        <v>1496</v>
      </c>
      <c r="F619" t="s">
        <v>1497</v>
      </c>
      <c r="G619" t="s">
        <v>25</v>
      </c>
      <c r="H619" t="s">
        <v>1498</v>
      </c>
      <c r="I619" t="s">
        <v>1499</v>
      </c>
    </row>
    <row r="620" spans="1:9" x14ac:dyDescent="0.3">
      <c r="A620">
        <v>40</v>
      </c>
      <c r="B620">
        <v>5</v>
      </c>
      <c r="E620" t="s">
        <v>1500</v>
      </c>
      <c r="F620" t="s">
        <v>1501</v>
      </c>
      <c r="G620" t="s">
        <v>25</v>
      </c>
      <c r="H620" t="s">
        <v>1502</v>
      </c>
      <c r="I620" t="s">
        <v>1397</v>
      </c>
    </row>
    <row r="621" spans="1:9" x14ac:dyDescent="0.3">
      <c r="A621">
        <v>41</v>
      </c>
      <c r="B621">
        <v>5</v>
      </c>
      <c r="E621" t="s">
        <v>1503</v>
      </c>
      <c r="F621" t="s">
        <v>1504</v>
      </c>
      <c r="G621" t="s">
        <v>25</v>
      </c>
      <c r="H621" t="s">
        <v>1505</v>
      </c>
      <c r="I621" t="s">
        <v>1506</v>
      </c>
    </row>
    <row r="622" spans="1:9" x14ac:dyDescent="0.3">
      <c r="A622">
        <v>42</v>
      </c>
      <c r="B622">
        <v>5</v>
      </c>
      <c r="E622" t="s">
        <v>1507</v>
      </c>
      <c r="F622" t="s">
        <v>1508</v>
      </c>
      <c r="G622" t="s">
        <v>25</v>
      </c>
      <c r="H622" t="s">
        <v>1509</v>
      </c>
      <c r="I622" t="s">
        <v>1506</v>
      </c>
    </row>
    <row r="623" spans="1:9" x14ac:dyDescent="0.3">
      <c r="A623">
        <v>43</v>
      </c>
      <c r="B623">
        <v>5</v>
      </c>
      <c r="E623" t="s">
        <v>1510</v>
      </c>
      <c r="F623" t="s">
        <v>1511</v>
      </c>
      <c r="G623" t="s">
        <v>25</v>
      </c>
      <c r="H623" t="s">
        <v>1512</v>
      </c>
      <c r="I623" t="s">
        <v>1506</v>
      </c>
    </row>
    <row r="624" spans="1:9" x14ac:dyDescent="0.3">
      <c r="A624">
        <v>44</v>
      </c>
      <c r="B624">
        <v>5</v>
      </c>
      <c r="E624" t="s">
        <v>1513</v>
      </c>
      <c r="F624" t="s">
        <v>1514</v>
      </c>
      <c r="G624" t="s">
        <v>25</v>
      </c>
      <c r="H624" t="s">
        <v>1515</v>
      </c>
      <c r="I624" t="s">
        <v>1506</v>
      </c>
    </row>
    <row r="625" spans="1:9" x14ac:dyDescent="0.3">
      <c r="A625">
        <v>45</v>
      </c>
      <c r="B625">
        <v>5</v>
      </c>
      <c r="E625" t="s">
        <v>1516</v>
      </c>
      <c r="F625" t="s">
        <v>1517</v>
      </c>
      <c r="G625" t="s">
        <v>25</v>
      </c>
      <c r="H625" t="s">
        <v>1518</v>
      </c>
      <c r="I625" t="s">
        <v>1506</v>
      </c>
    </row>
    <row r="626" spans="1:9" x14ac:dyDescent="0.3">
      <c r="A626">
        <v>47</v>
      </c>
      <c r="B626">
        <v>5</v>
      </c>
      <c r="E626" t="s">
        <v>1519</v>
      </c>
      <c r="F626" t="s">
        <v>1520</v>
      </c>
      <c r="G626" t="s">
        <v>25</v>
      </c>
      <c r="H626" t="s">
        <v>1521</v>
      </c>
      <c r="I626" t="s">
        <v>1397</v>
      </c>
    </row>
    <row r="627" spans="1:9" x14ac:dyDescent="0.3">
      <c r="A627">
        <v>48</v>
      </c>
      <c r="B627">
        <v>5</v>
      </c>
      <c r="E627" t="s">
        <v>1522</v>
      </c>
      <c r="F627" t="s">
        <v>1523</v>
      </c>
      <c r="G627" t="s">
        <v>25</v>
      </c>
      <c r="H627" t="s">
        <v>1524</v>
      </c>
      <c r="I627" t="s">
        <v>1397</v>
      </c>
    </row>
    <row r="628" spans="1:9" x14ac:dyDescent="0.3">
      <c r="A628">
        <v>49</v>
      </c>
      <c r="B628">
        <v>5</v>
      </c>
      <c r="E628" t="s">
        <v>1525</v>
      </c>
      <c r="F628" t="s">
        <v>1526</v>
      </c>
      <c r="G628" t="s">
        <v>25</v>
      </c>
      <c r="H628" t="s">
        <v>1527</v>
      </c>
      <c r="I628" t="s">
        <v>1397</v>
      </c>
    </row>
    <row r="629" spans="1:9" x14ac:dyDescent="0.3">
      <c r="A629">
        <v>50</v>
      </c>
      <c r="B629">
        <v>5</v>
      </c>
      <c r="E629" t="s">
        <v>1528</v>
      </c>
      <c r="F629" t="s">
        <v>1529</v>
      </c>
      <c r="G629" t="s">
        <v>25</v>
      </c>
      <c r="H629" t="s">
        <v>1530</v>
      </c>
      <c r="I629" t="s">
        <v>1531</v>
      </c>
    </row>
    <row r="630" spans="1:9" x14ac:dyDescent="0.3">
      <c r="A630">
        <v>51</v>
      </c>
      <c r="B630">
        <v>5</v>
      </c>
      <c r="E630" t="s">
        <v>1532</v>
      </c>
      <c r="F630" t="s">
        <v>1533</v>
      </c>
      <c r="G630" t="s">
        <v>25</v>
      </c>
      <c r="H630" t="s">
        <v>1534</v>
      </c>
      <c r="I630" t="s">
        <v>1472</v>
      </c>
    </row>
    <row r="631" spans="1:9" x14ac:dyDescent="0.3">
      <c r="A631">
        <v>52</v>
      </c>
      <c r="B631">
        <v>5</v>
      </c>
      <c r="E631" t="s">
        <v>1535</v>
      </c>
      <c r="F631" t="s">
        <v>1485</v>
      </c>
      <c r="G631" t="s">
        <v>25</v>
      </c>
      <c r="H631" t="s">
        <v>1486</v>
      </c>
      <c r="I631" t="s">
        <v>1397</v>
      </c>
    </row>
    <row r="632" spans="1:9" x14ac:dyDescent="0.3">
      <c r="A632">
        <v>53</v>
      </c>
      <c r="B632">
        <v>5</v>
      </c>
      <c r="E632" t="s">
        <v>1536</v>
      </c>
      <c r="F632" t="s">
        <v>1488</v>
      </c>
      <c r="G632" t="s">
        <v>25</v>
      </c>
      <c r="H632" t="s">
        <v>1489</v>
      </c>
      <c r="I632" t="s">
        <v>1397</v>
      </c>
    </row>
    <row r="633" spans="1:9" x14ac:dyDescent="0.3">
      <c r="A633">
        <v>54</v>
      </c>
      <c r="B633">
        <v>5</v>
      </c>
      <c r="E633" t="s">
        <v>1537</v>
      </c>
      <c r="F633" t="s">
        <v>1491</v>
      </c>
      <c r="G633" t="s">
        <v>25</v>
      </c>
      <c r="H633" t="s">
        <v>1492</v>
      </c>
      <c r="I633" t="s">
        <v>1397</v>
      </c>
    </row>
    <row r="634" spans="1:9" x14ac:dyDescent="0.3">
      <c r="A634">
        <v>55</v>
      </c>
      <c r="B634">
        <v>5</v>
      </c>
      <c r="E634" t="s">
        <v>1538</v>
      </c>
      <c r="F634" t="s">
        <v>1539</v>
      </c>
      <c r="G634" t="s">
        <v>25</v>
      </c>
      <c r="H634" t="s">
        <v>1540</v>
      </c>
      <c r="I634" t="s">
        <v>1397</v>
      </c>
    </row>
    <row r="635" spans="1:9" x14ac:dyDescent="0.3">
      <c r="A635">
        <v>56</v>
      </c>
      <c r="B635">
        <v>5</v>
      </c>
      <c r="E635" t="s">
        <v>1541</v>
      </c>
      <c r="F635" t="s">
        <v>1542</v>
      </c>
      <c r="G635" t="s">
        <v>25</v>
      </c>
      <c r="H635" t="s">
        <v>1543</v>
      </c>
      <c r="I635" t="s">
        <v>1397</v>
      </c>
    </row>
    <row r="636" spans="1:9" x14ac:dyDescent="0.3">
      <c r="A636">
        <v>61</v>
      </c>
      <c r="B636">
        <v>5</v>
      </c>
      <c r="E636" t="s">
        <v>1544</v>
      </c>
      <c r="F636" t="s">
        <v>1545</v>
      </c>
      <c r="G636" t="s">
        <v>25</v>
      </c>
      <c r="H636" t="s">
        <v>143</v>
      </c>
      <c r="I636" t="s">
        <v>1495</v>
      </c>
    </row>
    <row r="637" spans="1:9" x14ac:dyDescent="0.3">
      <c r="A637">
        <v>62</v>
      </c>
      <c r="B637">
        <v>5</v>
      </c>
      <c r="E637" t="s">
        <v>1546</v>
      </c>
      <c r="F637" t="s">
        <v>1547</v>
      </c>
      <c r="G637" t="s">
        <v>25</v>
      </c>
      <c r="H637" t="s">
        <v>34</v>
      </c>
      <c r="I637" t="s">
        <v>1548</v>
      </c>
    </row>
    <row r="638" spans="1:9" x14ac:dyDescent="0.3">
      <c r="A638">
        <v>63</v>
      </c>
      <c r="B638">
        <v>5</v>
      </c>
      <c r="E638" t="s">
        <v>1549</v>
      </c>
      <c r="F638" t="s">
        <v>1550</v>
      </c>
      <c r="G638" t="s">
        <v>25</v>
      </c>
      <c r="H638" t="s">
        <v>143</v>
      </c>
      <c r="I638" t="s">
        <v>1495</v>
      </c>
    </row>
    <row r="639" spans="1:9" x14ac:dyDescent="0.3">
      <c r="A639">
        <v>64</v>
      </c>
      <c r="B639">
        <v>5</v>
      </c>
      <c r="E639" t="s">
        <v>1551</v>
      </c>
      <c r="F639" t="s">
        <v>1552</v>
      </c>
      <c r="G639" t="s">
        <v>25</v>
      </c>
      <c r="H639" t="s">
        <v>1553</v>
      </c>
      <c r="I639" t="s">
        <v>1554</v>
      </c>
    </row>
    <row r="640" spans="1:9" x14ac:dyDescent="0.3">
      <c r="A640">
        <v>65</v>
      </c>
      <c r="B640">
        <v>5</v>
      </c>
      <c r="E640" t="s">
        <v>1555</v>
      </c>
      <c r="F640" t="s">
        <v>1556</v>
      </c>
      <c r="G640" t="s">
        <v>25</v>
      </c>
      <c r="H640" t="s">
        <v>1557</v>
      </c>
      <c r="I640" t="s">
        <v>1397</v>
      </c>
    </row>
    <row r="641" spans="1:9" x14ac:dyDescent="0.3">
      <c r="A641">
        <v>66</v>
      </c>
      <c r="B641">
        <v>5</v>
      </c>
      <c r="E641" t="s">
        <v>1558</v>
      </c>
      <c r="F641" t="s">
        <v>1559</v>
      </c>
      <c r="G641" t="s">
        <v>25</v>
      </c>
      <c r="H641" t="s">
        <v>1560</v>
      </c>
      <c r="I641" t="s">
        <v>1561</v>
      </c>
    </row>
    <row r="642" spans="1:9" x14ac:dyDescent="0.3">
      <c r="A642">
        <v>67</v>
      </c>
      <c r="B642">
        <v>5</v>
      </c>
      <c r="E642" t="s">
        <v>1562</v>
      </c>
      <c r="F642" t="s">
        <v>1563</v>
      </c>
      <c r="G642" t="s">
        <v>25</v>
      </c>
      <c r="H642" t="s">
        <v>1564</v>
      </c>
      <c r="I642" t="s">
        <v>1565</v>
      </c>
    </row>
    <row r="643" spans="1:9" x14ac:dyDescent="0.3">
      <c r="A643">
        <v>68</v>
      </c>
      <c r="B643">
        <v>5</v>
      </c>
      <c r="E643" t="s">
        <v>1566</v>
      </c>
      <c r="F643" t="s">
        <v>1567</v>
      </c>
      <c r="G643" t="s">
        <v>25</v>
      </c>
      <c r="H643" t="s">
        <v>1568</v>
      </c>
      <c r="I643" t="s">
        <v>1397</v>
      </c>
    </row>
    <row r="644" spans="1:9" x14ac:dyDescent="0.3">
      <c r="A644">
        <v>69</v>
      </c>
      <c r="B644">
        <v>5</v>
      </c>
      <c r="E644" t="s">
        <v>1569</v>
      </c>
      <c r="F644" t="s">
        <v>1570</v>
      </c>
      <c r="G644" t="s">
        <v>25</v>
      </c>
      <c r="H644" t="s">
        <v>1571</v>
      </c>
      <c r="I644" t="s">
        <v>1572</v>
      </c>
    </row>
    <row r="645" spans="1:9" x14ac:dyDescent="0.3">
      <c r="A645">
        <v>70</v>
      </c>
      <c r="B645">
        <v>5</v>
      </c>
      <c r="E645" t="s">
        <v>1573</v>
      </c>
      <c r="F645" t="s">
        <v>1574</v>
      </c>
      <c r="G645" t="s">
        <v>25</v>
      </c>
      <c r="H645" t="s">
        <v>71</v>
      </c>
      <c r="I645" t="s">
        <v>1426</v>
      </c>
    </row>
    <row r="646" spans="1:9" x14ac:dyDescent="0.3">
      <c r="A646">
        <v>71</v>
      </c>
      <c r="B646">
        <v>5</v>
      </c>
      <c r="E646" t="s">
        <v>1575</v>
      </c>
      <c r="F646" t="s">
        <v>1576</v>
      </c>
      <c r="G646" t="s">
        <v>25</v>
      </c>
      <c r="H646" t="s">
        <v>1577</v>
      </c>
      <c r="I646" t="s">
        <v>1578</v>
      </c>
    </row>
    <row r="647" spans="1:9" x14ac:dyDescent="0.3">
      <c r="A647">
        <v>72</v>
      </c>
      <c r="B647">
        <v>5</v>
      </c>
      <c r="E647" t="s">
        <v>1579</v>
      </c>
      <c r="F647" t="s">
        <v>1580</v>
      </c>
      <c r="G647" t="s">
        <v>25</v>
      </c>
      <c r="H647" t="s">
        <v>1581</v>
      </c>
      <c r="I647" t="s">
        <v>1582</v>
      </c>
    </row>
    <row r="648" spans="1:9" x14ac:dyDescent="0.3">
      <c r="A648">
        <v>73</v>
      </c>
      <c r="B648">
        <v>5</v>
      </c>
      <c r="E648" t="s">
        <v>1583</v>
      </c>
      <c r="F648" t="s">
        <v>1584</v>
      </c>
      <c r="G648" t="s">
        <v>25</v>
      </c>
      <c r="H648" t="s">
        <v>1585</v>
      </c>
      <c r="I648" t="s">
        <v>1426</v>
      </c>
    </row>
    <row r="649" spans="1:9" x14ac:dyDescent="0.3">
      <c r="A649">
        <v>74</v>
      </c>
      <c r="B649">
        <v>5</v>
      </c>
      <c r="E649" t="s">
        <v>1586</v>
      </c>
      <c r="F649" t="s">
        <v>1587</v>
      </c>
      <c r="G649" t="s">
        <v>25</v>
      </c>
      <c r="H649" t="s">
        <v>1588</v>
      </c>
      <c r="I649" t="s">
        <v>1589</v>
      </c>
    </row>
    <row r="650" spans="1:9" x14ac:dyDescent="0.3">
      <c r="A650">
        <v>75</v>
      </c>
      <c r="B650">
        <v>5</v>
      </c>
      <c r="E650" t="s">
        <v>1590</v>
      </c>
      <c r="F650" t="s">
        <v>1591</v>
      </c>
      <c r="G650" t="s">
        <v>25</v>
      </c>
      <c r="H650" t="s">
        <v>1592</v>
      </c>
      <c r="I650" t="s">
        <v>1397</v>
      </c>
    </row>
    <row r="651" spans="1:9" x14ac:dyDescent="0.3">
      <c r="A651">
        <v>76</v>
      </c>
      <c r="B651">
        <v>5</v>
      </c>
      <c r="E651" t="s">
        <v>1593</v>
      </c>
      <c r="F651" t="s">
        <v>1594</v>
      </c>
      <c r="G651" t="s">
        <v>25</v>
      </c>
      <c r="H651" t="s">
        <v>1595</v>
      </c>
      <c r="I651" t="s">
        <v>1596</v>
      </c>
    </row>
    <row r="652" spans="1:9" x14ac:dyDescent="0.3">
      <c r="A652">
        <v>77</v>
      </c>
      <c r="B652">
        <v>5</v>
      </c>
      <c r="E652" t="s">
        <v>1597</v>
      </c>
      <c r="F652" t="s">
        <v>1598</v>
      </c>
      <c r="G652" t="s">
        <v>25</v>
      </c>
      <c r="H652" t="s">
        <v>1521</v>
      </c>
      <c r="I652" t="s">
        <v>1397</v>
      </c>
    </row>
    <row r="653" spans="1:9" x14ac:dyDescent="0.3">
      <c r="A653">
        <v>78</v>
      </c>
      <c r="B653">
        <v>5</v>
      </c>
      <c r="E653" t="s">
        <v>1522</v>
      </c>
      <c r="F653" t="s">
        <v>1523</v>
      </c>
      <c r="G653" t="s">
        <v>25</v>
      </c>
      <c r="H653" t="s">
        <v>1524</v>
      </c>
      <c r="I653" t="s">
        <v>1397</v>
      </c>
    </row>
    <row r="654" spans="1:9" x14ac:dyDescent="0.3">
      <c r="A654">
        <v>79</v>
      </c>
      <c r="B654">
        <v>5</v>
      </c>
      <c r="E654" t="s">
        <v>1599</v>
      </c>
      <c r="F654" t="s">
        <v>1600</v>
      </c>
      <c r="G654" t="s">
        <v>25</v>
      </c>
      <c r="H654" t="s">
        <v>1601</v>
      </c>
      <c r="I654" t="s">
        <v>1602</v>
      </c>
    </row>
    <row r="655" spans="1:9" x14ac:dyDescent="0.3">
      <c r="A655">
        <v>1</v>
      </c>
      <c r="B655">
        <v>3</v>
      </c>
      <c r="C655">
        <v>301</v>
      </c>
      <c r="D655">
        <v>1</v>
      </c>
      <c r="E655" t="s">
        <v>1603</v>
      </c>
      <c r="F655" t="s">
        <v>1604</v>
      </c>
      <c r="G655" t="s">
        <v>25</v>
      </c>
      <c r="H655" t="s">
        <v>1605</v>
      </c>
      <c r="I655" t="s">
        <v>1606</v>
      </c>
    </row>
    <row r="656" spans="1:9" x14ac:dyDescent="0.3">
      <c r="A656">
        <v>1</v>
      </c>
      <c r="B656">
        <v>3</v>
      </c>
      <c r="C656">
        <v>301</v>
      </c>
      <c r="D656">
        <v>2</v>
      </c>
      <c r="E656" t="s">
        <v>1607</v>
      </c>
      <c r="F656" t="s">
        <v>1608</v>
      </c>
      <c r="G656" t="s">
        <v>1609</v>
      </c>
      <c r="H656" t="s">
        <v>1610</v>
      </c>
      <c r="I656" t="s">
        <v>1397</v>
      </c>
    </row>
    <row r="657" spans="1:9" x14ac:dyDescent="0.3">
      <c r="A657">
        <v>2</v>
      </c>
      <c r="B657">
        <v>3</v>
      </c>
      <c r="C657">
        <v>301</v>
      </c>
      <c r="D657">
        <v>2</v>
      </c>
      <c r="E657" t="s">
        <v>1611</v>
      </c>
      <c r="F657" t="s">
        <v>1612</v>
      </c>
      <c r="G657" t="s">
        <v>1609</v>
      </c>
      <c r="H657" t="s">
        <v>1613</v>
      </c>
      <c r="I657" t="s">
        <v>1614</v>
      </c>
    </row>
    <row r="658" spans="1:9" x14ac:dyDescent="0.3">
      <c r="A658">
        <v>3</v>
      </c>
      <c r="B658">
        <v>3</v>
      </c>
      <c r="C658">
        <v>301</v>
      </c>
      <c r="D658">
        <v>2</v>
      </c>
      <c r="E658" t="s">
        <v>1615</v>
      </c>
      <c r="F658" t="s">
        <v>1616</v>
      </c>
      <c r="G658" t="s">
        <v>1609</v>
      </c>
      <c r="H658" t="s">
        <v>1617</v>
      </c>
      <c r="I658" t="s">
        <v>1614</v>
      </c>
    </row>
    <row r="659" spans="1:9" x14ac:dyDescent="0.3">
      <c r="A659">
        <v>4</v>
      </c>
      <c r="B659">
        <v>3</v>
      </c>
      <c r="C659">
        <v>301</v>
      </c>
      <c r="D659">
        <v>2</v>
      </c>
      <c r="E659" t="s">
        <v>1618</v>
      </c>
      <c r="F659" t="s">
        <v>1619</v>
      </c>
      <c r="G659" t="s">
        <v>1609</v>
      </c>
      <c r="H659" t="s">
        <v>1613</v>
      </c>
      <c r="I659" t="s">
        <v>1614</v>
      </c>
    </row>
    <row r="660" spans="1:9" x14ac:dyDescent="0.3">
      <c r="A660">
        <v>5</v>
      </c>
      <c r="B660">
        <v>3</v>
      </c>
      <c r="C660">
        <v>301</v>
      </c>
      <c r="D660">
        <v>2</v>
      </c>
      <c r="E660" t="s">
        <v>1620</v>
      </c>
      <c r="F660" t="s">
        <v>1621</v>
      </c>
      <c r="G660" t="s">
        <v>1609</v>
      </c>
      <c r="H660" t="s">
        <v>1622</v>
      </c>
      <c r="I660" t="s">
        <v>1397</v>
      </c>
    </row>
    <row r="661" spans="1:9" x14ac:dyDescent="0.3">
      <c r="A661">
        <v>1</v>
      </c>
      <c r="B661">
        <v>3</v>
      </c>
      <c r="C661">
        <v>301</v>
      </c>
      <c r="D661">
        <v>3</v>
      </c>
      <c r="E661" t="s">
        <v>1623</v>
      </c>
      <c r="F661" t="s">
        <v>1624</v>
      </c>
      <c r="G661" t="s">
        <v>25</v>
      </c>
      <c r="H661" t="s">
        <v>1625</v>
      </c>
      <c r="I661" t="s">
        <v>1626</v>
      </c>
    </row>
    <row r="662" spans="1:9" x14ac:dyDescent="0.3">
      <c r="A662">
        <v>2</v>
      </c>
      <c r="B662">
        <v>3</v>
      </c>
      <c r="C662">
        <v>301</v>
      </c>
      <c r="D662">
        <v>3</v>
      </c>
      <c r="E662" t="s">
        <v>1627</v>
      </c>
      <c r="F662" t="s">
        <v>1628</v>
      </c>
      <c r="G662" t="s">
        <v>25</v>
      </c>
      <c r="H662" t="s">
        <v>1625</v>
      </c>
      <c r="I662" t="s">
        <v>1629</v>
      </c>
    </row>
    <row r="663" spans="1:9" x14ac:dyDescent="0.3">
      <c r="A663">
        <v>3</v>
      </c>
      <c r="B663">
        <v>3</v>
      </c>
      <c r="C663">
        <v>301</v>
      </c>
      <c r="D663">
        <v>3</v>
      </c>
      <c r="E663" t="s">
        <v>1630</v>
      </c>
      <c r="F663" t="s">
        <v>1631</v>
      </c>
      <c r="G663" t="s">
        <v>25</v>
      </c>
      <c r="H663" t="s">
        <v>1625</v>
      </c>
      <c r="I663" t="s">
        <v>1632</v>
      </c>
    </row>
    <row r="664" spans="1:9" x14ac:dyDescent="0.3">
      <c r="A664">
        <v>4</v>
      </c>
      <c r="B664">
        <v>3</v>
      </c>
      <c r="C664">
        <v>301</v>
      </c>
      <c r="D664">
        <v>3</v>
      </c>
      <c r="E664" t="s">
        <v>1633</v>
      </c>
      <c r="F664" t="s">
        <v>1634</v>
      </c>
      <c r="G664" t="s">
        <v>25</v>
      </c>
      <c r="H664" t="s">
        <v>1625</v>
      </c>
      <c r="I664" t="s">
        <v>1629</v>
      </c>
    </row>
    <row r="665" spans="1:9" x14ac:dyDescent="0.3">
      <c r="A665">
        <v>5</v>
      </c>
      <c r="B665">
        <v>3</v>
      </c>
      <c r="C665">
        <v>301</v>
      </c>
      <c r="D665">
        <v>3</v>
      </c>
      <c r="E665" t="s">
        <v>1635</v>
      </c>
      <c r="F665" t="s">
        <v>1636</v>
      </c>
      <c r="G665" t="s">
        <v>25</v>
      </c>
      <c r="H665" t="s">
        <v>1625</v>
      </c>
      <c r="I665" t="s">
        <v>1632</v>
      </c>
    </row>
    <row r="666" spans="1:9" x14ac:dyDescent="0.3">
      <c r="A666">
        <v>11</v>
      </c>
      <c r="B666">
        <v>3</v>
      </c>
      <c r="C666">
        <v>301</v>
      </c>
      <c r="D666">
        <v>3</v>
      </c>
      <c r="E666" t="s">
        <v>1637</v>
      </c>
      <c r="F666" t="s">
        <v>1638</v>
      </c>
      <c r="G666" t="s">
        <v>25</v>
      </c>
      <c r="H666" t="s">
        <v>1639</v>
      </c>
      <c r="I666" t="s">
        <v>1640</v>
      </c>
    </row>
    <row r="667" spans="1:9" x14ac:dyDescent="0.3">
      <c r="A667">
        <v>12</v>
      </c>
      <c r="B667">
        <v>3</v>
      </c>
      <c r="C667">
        <v>301</v>
      </c>
      <c r="D667">
        <v>3</v>
      </c>
      <c r="E667" t="s">
        <v>1641</v>
      </c>
      <c r="F667" t="s">
        <v>1642</v>
      </c>
      <c r="G667" t="s">
        <v>25</v>
      </c>
      <c r="H667" t="s">
        <v>1643</v>
      </c>
      <c r="I667" t="s">
        <v>1640</v>
      </c>
    </row>
    <row r="668" spans="1:9" x14ac:dyDescent="0.3">
      <c r="A668">
        <v>14</v>
      </c>
      <c r="B668">
        <v>3</v>
      </c>
      <c r="C668">
        <v>301</v>
      </c>
      <c r="D668">
        <v>3</v>
      </c>
      <c r="E668" t="s">
        <v>1644</v>
      </c>
      <c r="F668" t="s">
        <v>1645</v>
      </c>
      <c r="G668" t="s">
        <v>25</v>
      </c>
      <c r="H668" t="s">
        <v>1643</v>
      </c>
      <c r="I668" t="s">
        <v>1640</v>
      </c>
    </row>
    <row r="669" spans="1:9" x14ac:dyDescent="0.3">
      <c r="A669">
        <v>2</v>
      </c>
      <c r="B669">
        <v>3</v>
      </c>
      <c r="C669">
        <v>301</v>
      </c>
      <c r="D669">
        <v>4</v>
      </c>
      <c r="E669" t="s">
        <v>1646</v>
      </c>
      <c r="F669" t="s">
        <v>1647</v>
      </c>
      <c r="G669" t="s">
        <v>25</v>
      </c>
      <c r="H669" t="s">
        <v>1648</v>
      </c>
      <c r="I669" t="s">
        <v>1426</v>
      </c>
    </row>
    <row r="670" spans="1:9" x14ac:dyDescent="0.3">
      <c r="A670">
        <v>4</v>
      </c>
      <c r="B670">
        <v>3</v>
      </c>
      <c r="C670">
        <v>301</v>
      </c>
      <c r="D670">
        <v>4</v>
      </c>
      <c r="E670" t="s">
        <v>1649</v>
      </c>
      <c r="F670" t="s">
        <v>1650</v>
      </c>
      <c r="G670" t="s">
        <v>25</v>
      </c>
      <c r="H670" t="s">
        <v>1651</v>
      </c>
      <c r="I670" t="s">
        <v>1426</v>
      </c>
    </row>
    <row r="671" spans="1:9" x14ac:dyDescent="0.3">
      <c r="A671">
        <v>1</v>
      </c>
      <c r="B671">
        <v>3</v>
      </c>
      <c r="C671">
        <v>301</v>
      </c>
      <c r="D671">
        <v>5</v>
      </c>
      <c r="E671" t="s">
        <v>1652</v>
      </c>
      <c r="F671" t="s">
        <v>1653</v>
      </c>
      <c r="G671" t="s">
        <v>25</v>
      </c>
      <c r="H671" t="s">
        <v>1654</v>
      </c>
      <c r="I671" t="s">
        <v>1655</v>
      </c>
    </row>
    <row r="672" spans="1:9" x14ac:dyDescent="0.3">
      <c r="A672">
        <v>1</v>
      </c>
      <c r="B672">
        <v>3</v>
      </c>
      <c r="C672">
        <v>301</v>
      </c>
      <c r="D672">
        <v>6</v>
      </c>
      <c r="E672" t="s">
        <v>1656</v>
      </c>
      <c r="F672" t="s">
        <v>1657</v>
      </c>
      <c r="G672" t="s">
        <v>25</v>
      </c>
      <c r="H672" t="s">
        <v>1658</v>
      </c>
      <c r="I672" t="s">
        <v>1659</v>
      </c>
    </row>
    <row r="673" spans="1:9" x14ac:dyDescent="0.3">
      <c r="A673">
        <v>1</v>
      </c>
      <c r="B673">
        <v>3</v>
      </c>
      <c r="C673">
        <v>301</v>
      </c>
      <c r="D673">
        <v>7</v>
      </c>
      <c r="E673" t="s">
        <v>1660</v>
      </c>
      <c r="F673" t="s">
        <v>1661</v>
      </c>
      <c r="G673" t="s">
        <v>25</v>
      </c>
      <c r="H673" t="s">
        <v>1662</v>
      </c>
      <c r="I673" t="s">
        <v>1426</v>
      </c>
    </row>
    <row r="674" spans="1:9" x14ac:dyDescent="0.3">
      <c r="A674">
        <v>1</v>
      </c>
      <c r="B674">
        <v>3</v>
      </c>
      <c r="C674">
        <v>301</v>
      </c>
      <c r="D674">
        <v>8</v>
      </c>
      <c r="E674" t="s">
        <v>1663</v>
      </c>
      <c r="F674" t="s">
        <v>1664</v>
      </c>
      <c r="G674" t="s">
        <v>25</v>
      </c>
      <c r="H674" t="s">
        <v>1665</v>
      </c>
      <c r="I674" t="s">
        <v>1426</v>
      </c>
    </row>
    <row r="675" spans="1:9" x14ac:dyDescent="0.3">
      <c r="A675">
        <v>1</v>
      </c>
      <c r="B675">
        <v>3</v>
      </c>
      <c r="C675">
        <v>351</v>
      </c>
      <c r="D675">
        <v>3</v>
      </c>
      <c r="E675" t="s">
        <v>1666</v>
      </c>
      <c r="F675" t="s">
        <v>1667</v>
      </c>
      <c r="G675" t="s">
        <v>25</v>
      </c>
      <c r="H675" t="s">
        <v>1668</v>
      </c>
      <c r="I675" t="s">
        <v>1426</v>
      </c>
    </row>
    <row r="676" spans="1:9" x14ac:dyDescent="0.3">
      <c r="A676">
        <v>2</v>
      </c>
      <c r="B676">
        <v>3</v>
      </c>
      <c r="C676">
        <v>351</v>
      </c>
      <c r="D676">
        <v>3</v>
      </c>
      <c r="E676" t="s">
        <v>1669</v>
      </c>
      <c r="F676" t="s">
        <v>1670</v>
      </c>
      <c r="G676" t="s">
        <v>25</v>
      </c>
      <c r="H676" t="s">
        <v>1671</v>
      </c>
      <c r="I676" t="s">
        <v>1672</v>
      </c>
    </row>
    <row r="677" spans="1:9" x14ac:dyDescent="0.3">
      <c r="A677">
        <v>3</v>
      </c>
      <c r="B677">
        <v>3</v>
      </c>
      <c r="C677">
        <v>351</v>
      </c>
      <c r="D677">
        <v>3</v>
      </c>
      <c r="E677" t="s">
        <v>1673</v>
      </c>
      <c r="F677" t="s">
        <v>1674</v>
      </c>
      <c r="G677" t="s">
        <v>25</v>
      </c>
      <c r="H677" t="s">
        <v>1675</v>
      </c>
      <c r="I677" t="s">
        <v>1676</v>
      </c>
    </row>
    <row r="678" spans="1:9" x14ac:dyDescent="0.3">
      <c r="A678">
        <v>1</v>
      </c>
      <c r="B678">
        <v>3</v>
      </c>
      <c r="C678">
        <v>351</v>
      </c>
      <c r="D678">
        <v>5</v>
      </c>
      <c r="E678" t="s">
        <v>1677</v>
      </c>
      <c r="F678" t="s">
        <v>1678</v>
      </c>
      <c r="G678" t="s">
        <v>25</v>
      </c>
      <c r="H678" t="s">
        <v>1679</v>
      </c>
      <c r="I678" t="s">
        <v>1680</v>
      </c>
    </row>
    <row r="679" spans="1:9" x14ac:dyDescent="0.3">
      <c r="A679">
        <v>2</v>
      </c>
      <c r="B679">
        <v>3</v>
      </c>
      <c r="C679">
        <v>351</v>
      </c>
      <c r="D679">
        <v>5</v>
      </c>
      <c r="E679" t="s">
        <v>1681</v>
      </c>
      <c r="F679" t="s">
        <v>1682</v>
      </c>
      <c r="G679" t="s">
        <v>25</v>
      </c>
      <c r="H679" t="s">
        <v>1683</v>
      </c>
      <c r="I679" t="s">
        <v>1680</v>
      </c>
    </row>
    <row r="680" spans="1:9" x14ac:dyDescent="0.3">
      <c r="A680">
        <v>3</v>
      </c>
      <c r="B680">
        <v>3</v>
      </c>
      <c r="C680">
        <v>351</v>
      </c>
      <c r="D680">
        <v>5</v>
      </c>
      <c r="E680" t="s">
        <v>1684</v>
      </c>
      <c r="F680" t="s">
        <v>1685</v>
      </c>
      <c r="G680" t="s">
        <v>25</v>
      </c>
      <c r="H680" t="s">
        <v>1686</v>
      </c>
      <c r="I680" t="s">
        <v>1426</v>
      </c>
    </row>
    <row r="681" spans="1:9" x14ac:dyDescent="0.3">
      <c r="A681">
        <v>1</v>
      </c>
      <c r="B681">
        <v>3</v>
      </c>
      <c r="C681">
        <v>351</v>
      </c>
      <c r="D681">
        <v>8</v>
      </c>
      <c r="E681" t="s">
        <v>1687</v>
      </c>
      <c r="F681" t="s">
        <v>1688</v>
      </c>
      <c r="G681" t="s">
        <v>25</v>
      </c>
      <c r="H681" t="s">
        <v>1689</v>
      </c>
      <c r="I681" t="s">
        <v>1676</v>
      </c>
    </row>
    <row r="682" spans="1:9" x14ac:dyDescent="0.3">
      <c r="A682">
        <v>1</v>
      </c>
      <c r="B682">
        <v>3</v>
      </c>
      <c r="C682">
        <v>351</v>
      </c>
      <c r="D682">
        <v>9</v>
      </c>
      <c r="E682" t="s">
        <v>1690</v>
      </c>
      <c r="F682" t="s">
        <v>1691</v>
      </c>
      <c r="G682" t="s">
        <v>25</v>
      </c>
      <c r="H682" t="s">
        <v>1692</v>
      </c>
      <c r="I682" t="s">
        <v>1676</v>
      </c>
    </row>
    <row r="683" spans="1:9" x14ac:dyDescent="0.3">
      <c r="A683">
        <v>1</v>
      </c>
      <c r="B683">
        <v>3</v>
      </c>
      <c r="C683">
        <v>351</v>
      </c>
      <c r="D683">
        <v>10</v>
      </c>
      <c r="E683" t="s">
        <v>1693</v>
      </c>
      <c r="F683" t="s">
        <v>1694</v>
      </c>
      <c r="G683" t="s">
        <v>25</v>
      </c>
      <c r="H683" t="s">
        <v>1695</v>
      </c>
      <c r="I683" t="s">
        <v>1676</v>
      </c>
    </row>
    <row r="684" spans="1:9" x14ac:dyDescent="0.3">
      <c r="A684">
        <v>2</v>
      </c>
      <c r="B684">
        <v>3</v>
      </c>
      <c r="C684">
        <v>351</v>
      </c>
      <c r="D684">
        <v>10</v>
      </c>
      <c r="E684" t="s">
        <v>1696</v>
      </c>
      <c r="F684" t="s">
        <v>1697</v>
      </c>
      <c r="G684" t="s">
        <v>25</v>
      </c>
      <c r="H684" t="s">
        <v>1698</v>
      </c>
      <c r="I684" t="s">
        <v>1426</v>
      </c>
    </row>
    <row r="685" spans="1:9" x14ac:dyDescent="0.3">
      <c r="A685">
        <v>1</v>
      </c>
      <c r="B685">
        <v>3</v>
      </c>
      <c r="C685">
        <v>352</v>
      </c>
      <c r="D685">
        <v>7</v>
      </c>
      <c r="E685" t="s">
        <v>1699</v>
      </c>
      <c r="F685" t="s">
        <v>1700</v>
      </c>
      <c r="G685" t="s">
        <v>25</v>
      </c>
      <c r="H685" t="s">
        <v>1701</v>
      </c>
      <c r="I685" t="s">
        <v>1676</v>
      </c>
    </row>
    <row r="686" spans="1:9" x14ac:dyDescent="0.3">
      <c r="A686">
        <v>1</v>
      </c>
      <c r="B686">
        <v>3</v>
      </c>
      <c r="C686">
        <v>352</v>
      </c>
      <c r="D686">
        <v>8</v>
      </c>
      <c r="E686" t="s">
        <v>1702</v>
      </c>
      <c r="F686" t="s">
        <v>1703</v>
      </c>
      <c r="G686" t="s">
        <v>1365</v>
      </c>
      <c r="H686" t="s">
        <v>1704</v>
      </c>
      <c r="I686" t="s">
        <v>1705</v>
      </c>
    </row>
    <row r="687" spans="1:9" x14ac:dyDescent="0.3">
      <c r="A687">
        <v>1</v>
      </c>
      <c r="B687">
        <v>3</v>
      </c>
      <c r="C687">
        <v>353</v>
      </c>
      <c r="D687">
        <v>1</v>
      </c>
      <c r="E687" t="s">
        <v>1706</v>
      </c>
      <c r="F687" t="s">
        <v>1707</v>
      </c>
      <c r="G687" t="s">
        <v>25</v>
      </c>
      <c r="H687" t="s">
        <v>1708</v>
      </c>
      <c r="I687" t="s">
        <v>1709</v>
      </c>
    </row>
    <row r="688" spans="1:9" x14ac:dyDescent="0.3">
      <c r="A688">
        <v>1</v>
      </c>
      <c r="B688">
        <v>3</v>
      </c>
      <c r="C688">
        <v>353</v>
      </c>
      <c r="D688">
        <v>4</v>
      </c>
      <c r="E688" t="s">
        <v>1710</v>
      </c>
      <c r="F688" t="s">
        <v>1711</v>
      </c>
      <c r="G688" t="s">
        <v>25</v>
      </c>
      <c r="H688" t="s">
        <v>1712</v>
      </c>
      <c r="I688" t="s">
        <v>1713</v>
      </c>
    </row>
    <row r="689" spans="1:9" x14ac:dyDescent="0.3">
      <c r="A689">
        <v>1</v>
      </c>
      <c r="B689">
        <v>3</v>
      </c>
      <c r="C689">
        <v>353</v>
      </c>
      <c r="D689">
        <v>6</v>
      </c>
      <c r="E689" t="s">
        <v>1714</v>
      </c>
      <c r="F689" t="s">
        <v>1715</v>
      </c>
      <c r="G689" t="s">
        <v>25</v>
      </c>
      <c r="H689" t="s">
        <v>1716</v>
      </c>
      <c r="I689" t="s">
        <v>1680</v>
      </c>
    </row>
    <row r="690" spans="1:9" x14ac:dyDescent="0.3">
      <c r="A690">
        <v>1</v>
      </c>
      <c r="B690">
        <v>3</v>
      </c>
      <c r="C690">
        <v>355</v>
      </c>
      <c r="D690">
        <v>1</v>
      </c>
      <c r="E690" t="s">
        <v>1717</v>
      </c>
      <c r="F690" t="s">
        <v>1718</v>
      </c>
      <c r="G690" t="s">
        <v>25</v>
      </c>
      <c r="H690" t="s">
        <v>1719</v>
      </c>
      <c r="I690" t="s">
        <v>1680</v>
      </c>
    </row>
    <row r="691" spans="1:9" x14ac:dyDescent="0.3">
      <c r="A691">
        <v>1</v>
      </c>
      <c r="B691">
        <v>3</v>
      </c>
      <c r="C691">
        <v>355</v>
      </c>
      <c r="D691">
        <v>3</v>
      </c>
      <c r="E691" t="s">
        <v>1720</v>
      </c>
      <c r="F691" t="s">
        <v>1721</v>
      </c>
      <c r="G691" t="s">
        <v>25</v>
      </c>
      <c r="H691" t="s">
        <v>1722</v>
      </c>
      <c r="I691" t="s">
        <v>1426</v>
      </c>
    </row>
    <row r="692" spans="1:9" x14ac:dyDescent="0.3">
      <c r="A692">
        <v>1</v>
      </c>
      <c r="B692">
        <v>3</v>
      </c>
      <c r="C692">
        <v>355</v>
      </c>
      <c r="D692">
        <v>7</v>
      </c>
      <c r="E692" t="s">
        <v>1723</v>
      </c>
      <c r="F692" t="s">
        <v>1724</v>
      </c>
      <c r="G692" t="s">
        <v>25</v>
      </c>
      <c r="H692" t="s">
        <v>1725</v>
      </c>
      <c r="I692" t="s">
        <v>1676</v>
      </c>
    </row>
    <row r="693" spans="1:9" x14ac:dyDescent="0.3">
      <c r="A693">
        <v>1</v>
      </c>
      <c r="B693">
        <v>3</v>
      </c>
      <c r="C693">
        <v>355</v>
      </c>
      <c r="D693">
        <v>8</v>
      </c>
      <c r="E693" t="s">
        <v>1726</v>
      </c>
      <c r="F693" t="s">
        <v>1727</v>
      </c>
      <c r="G693" t="s">
        <v>25</v>
      </c>
      <c r="H693" t="s">
        <v>1728</v>
      </c>
      <c r="I693" t="s">
        <v>1676</v>
      </c>
    </row>
    <row r="694" spans="1:9" x14ac:dyDescent="0.3">
      <c r="A694">
        <v>1</v>
      </c>
      <c r="B694">
        <v>3</v>
      </c>
      <c r="C694">
        <v>500</v>
      </c>
      <c r="D694">
        <v>2</v>
      </c>
      <c r="E694" t="s">
        <v>1729</v>
      </c>
      <c r="F694" t="s">
        <v>1730</v>
      </c>
      <c r="G694" t="s">
        <v>25</v>
      </c>
      <c r="H694" t="s">
        <v>1731</v>
      </c>
      <c r="I694" t="s">
        <v>1732</v>
      </c>
    </row>
    <row r="695" spans="1:9" x14ac:dyDescent="0.3">
      <c r="A695">
        <v>2</v>
      </c>
      <c r="B695">
        <v>3</v>
      </c>
      <c r="C695">
        <v>500</v>
      </c>
      <c r="D695">
        <v>2</v>
      </c>
      <c r="E695" t="s">
        <v>1733</v>
      </c>
      <c r="F695" t="s">
        <v>1734</v>
      </c>
      <c r="G695" t="s">
        <v>1735</v>
      </c>
      <c r="H695" t="s">
        <v>1736</v>
      </c>
      <c r="I695" t="s">
        <v>1737</v>
      </c>
    </row>
    <row r="696" spans="1:9" x14ac:dyDescent="0.3">
      <c r="A696">
        <v>2</v>
      </c>
      <c r="B696">
        <v>3</v>
      </c>
      <c r="C696">
        <v>500</v>
      </c>
      <c r="D696">
        <v>4</v>
      </c>
      <c r="E696" t="s">
        <v>1738</v>
      </c>
      <c r="F696" t="s">
        <v>1739</v>
      </c>
      <c r="G696" t="s">
        <v>25</v>
      </c>
      <c r="H696" t="s">
        <v>1740</v>
      </c>
      <c r="I696" t="s">
        <v>1741</v>
      </c>
    </row>
    <row r="697" spans="1:9" x14ac:dyDescent="0.3">
      <c r="A697">
        <v>3</v>
      </c>
      <c r="B697">
        <v>3</v>
      </c>
      <c r="C697">
        <v>500</v>
      </c>
      <c r="D697">
        <v>4</v>
      </c>
      <c r="E697" t="s">
        <v>1742</v>
      </c>
      <c r="F697" t="s">
        <v>1743</v>
      </c>
      <c r="G697" t="s">
        <v>25</v>
      </c>
      <c r="H697" t="s">
        <v>1744</v>
      </c>
      <c r="I697" t="s">
        <v>1745</v>
      </c>
    </row>
    <row r="698" spans="1:9" x14ac:dyDescent="0.3">
      <c r="A698">
        <v>4</v>
      </c>
      <c r="B698">
        <v>3</v>
      </c>
      <c r="C698">
        <v>500</v>
      </c>
      <c r="D698">
        <v>4</v>
      </c>
      <c r="E698" t="s">
        <v>1746</v>
      </c>
      <c r="F698" t="s">
        <v>1747</v>
      </c>
      <c r="G698" t="s">
        <v>25</v>
      </c>
      <c r="H698" t="s">
        <v>1748</v>
      </c>
      <c r="I698" t="s">
        <v>1749</v>
      </c>
    </row>
    <row r="699" spans="1:9" x14ac:dyDescent="0.3">
      <c r="A699">
        <v>5</v>
      </c>
      <c r="B699">
        <v>3</v>
      </c>
      <c r="C699">
        <v>500</v>
      </c>
      <c r="D699">
        <v>4</v>
      </c>
      <c r="E699" t="s">
        <v>1750</v>
      </c>
      <c r="F699" t="s">
        <v>1751</v>
      </c>
      <c r="G699" t="s">
        <v>25</v>
      </c>
      <c r="H699" t="s">
        <v>1752</v>
      </c>
      <c r="I699" t="s">
        <v>1749</v>
      </c>
    </row>
    <row r="700" spans="1:9" x14ac:dyDescent="0.3">
      <c r="A700">
        <v>6</v>
      </c>
      <c r="B700">
        <v>3</v>
      </c>
      <c r="C700">
        <v>500</v>
      </c>
      <c r="D700">
        <v>4</v>
      </c>
      <c r="E700" t="s">
        <v>1753</v>
      </c>
    </row>
    <row r="701" spans="1:9" x14ac:dyDescent="0.3">
      <c r="A701">
        <v>7</v>
      </c>
      <c r="B701">
        <v>3</v>
      </c>
      <c r="C701">
        <v>500</v>
      </c>
      <c r="D701">
        <v>4</v>
      </c>
      <c r="E701" t="s">
        <v>1754</v>
      </c>
      <c r="F701" t="s">
        <v>1755</v>
      </c>
      <c r="G701" t="s">
        <v>25</v>
      </c>
      <c r="H701" t="s">
        <v>1756</v>
      </c>
      <c r="I701" t="s">
        <v>1757</v>
      </c>
    </row>
    <row r="702" spans="1:9" x14ac:dyDescent="0.3">
      <c r="A702">
        <v>1</v>
      </c>
      <c r="B702">
        <v>3</v>
      </c>
      <c r="C702">
        <v>500</v>
      </c>
      <c r="D702">
        <v>4</v>
      </c>
      <c r="E702" t="s">
        <v>1758</v>
      </c>
      <c r="F702" t="s">
        <v>1759</v>
      </c>
      <c r="G702" t="s">
        <v>25</v>
      </c>
      <c r="H702" t="s">
        <v>1760</v>
      </c>
      <c r="I702" t="s">
        <v>1761</v>
      </c>
    </row>
    <row r="703" spans="1:9" x14ac:dyDescent="0.3">
      <c r="A703">
        <v>8</v>
      </c>
      <c r="B703">
        <v>3</v>
      </c>
      <c r="C703">
        <v>500</v>
      </c>
      <c r="D703">
        <v>4</v>
      </c>
      <c r="E703" t="s">
        <v>1762</v>
      </c>
      <c r="F703" t="s">
        <v>1763</v>
      </c>
      <c r="G703" t="s">
        <v>25</v>
      </c>
      <c r="H703" t="s">
        <v>1764</v>
      </c>
      <c r="I703" t="s">
        <v>1397</v>
      </c>
    </row>
    <row r="704" spans="1:9" x14ac:dyDescent="0.3">
      <c r="A704">
        <v>1</v>
      </c>
      <c r="B704">
        <v>3</v>
      </c>
      <c r="C704">
        <v>500</v>
      </c>
      <c r="D704">
        <v>6</v>
      </c>
      <c r="E704" t="s">
        <v>1765</v>
      </c>
      <c r="F704" t="s">
        <v>1766</v>
      </c>
      <c r="G704" t="s">
        <v>25</v>
      </c>
      <c r="H704" t="s">
        <v>1767</v>
      </c>
      <c r="I704" t="s">
        <v>1426</v>
      </c>
    </row>
    <row r="705" spans="1:9" x14ac:dyDescent="0.3">
      <c r="A705">
        <v>1</v>
      </c>
      <c r="B705">
        <v>3</v>
      </c>
      <c r="C705">
        <v>501</v>
      </c>
      <c r="D705">
        <v>2</v>
      </c>
      <c r="E705" t="s">
        <v>1607</v>
      </c>
      <c r="F705" t="s">
        <v>1608</v>
      </c>
      <c r="G705" t="s">
        <v>1609</v>
      </c>
      <c r="H705" t="s">
        <v>1610</v>
      </c>
      <c r="I705" t="s">
        <v>1397</v>
      </c>
    </row>
    <row r="706" spans="1:9" x14ac:dyDescent="0.3">
      <c r="A706">
        <v>2</v>
      </c>
      <c r="B706">
        <v>3</v>
      </c>
      <c r="C706">
        <v>501</v>
      </c>
      <c r="D706">
        <v>2</v>
      </c>
      <c r="E706" t="s">
        <v>1611</v>
      </c>
      <c r="F706" t="s">
        <v>1612</v>
      </c>
      <c r="G706" t="s">
        <v>1609</v>
      </c>
      <c r="H706" t="s">
        <v>1613</v>
      </c>
      <c r="I706" t="s">
        <v>1614</v>
      </c>
    </row>
    <row r="707" spans="1:9" x14ac:dyDescent="0.3">
      <c r="A707">
        <v>3</v>
      </c>
      <c r="B707">
        <v>3</v>
      </c>
      <c r="C707">
        <v>501</v>
      </c>
      <c r="D707">
        <v>2</v>
      </c>
      <c r="E707" t="s">
        <v>1615</v>
      </c>
      <c r="F707" t="s">
        <v>1616</v>
      </c>
      <c r="G707" t="s">
        <v>1609</v>
      </c>
      <c r="H707" t="s">
        <v>1617</v>
      </c>
      <c r="I707" t="s">
        <v>1614</v>
      </c>
    </row>
    <row r="708" spans="1:9" x14ac:dyDescent="0.3">
      <c r="A708">
        <v>4</v>
      </c>
      <c r="B708">
        <v>3</v>
      </c>
      <c r="C708">
        <v>501</v>
      </c>
      <c r="D708">
        <v>2</v>
      </c>
      <c r="E708" t="s">
        <v>1618</v>
      </c>
      <c r="F708" t="s">
        <v>1619</v>
      </c>
      <c r="G708" t="s">
        <v>1609</v>
      </c>
      <c r="H708" t="s">
        <v>1613</v>
      </c>
      <c r="I708" t="s">
        <v>1614</v>
      </c>
    </row>
    <row r="709" spans="1:9" x14ac:dyDescent="0.3">
      <c r="A709">
        <v>5</v>
      </c>
      <c r="B709">
        <v>3</v>
      </c>
      <c r="C709">
        <v>501</v>
      </c>
      <c r="D709">
        <v>2</v>
      </c>
      <c r="E709" t="s">
        <v>1620</v>
      </c>
      <c r="F709" t="s">
        <v>1621</v>
      </c>
      <c r="G709" t="s">
        <v>1609</v>
      </c>
      <c r="H709" t="s">
        <v>1622</v>
      </c>
      <c r="I709" t="s">
        <v>1397</v>
      </c>
    </row>
    <row r="710" spans="1:9" x14ac:dyDescent="0.3">
      <c r="A710">
        <v>1</v>
      </c>
      <c r="B710">
        <v>3</v>
      </c>
      <c r="C710">
        <v>501</v>
      </c>
      <c r="D710">
        <v>3</v>
      </c>
      <c r="E710" t="s">
        <v>1768</v>
      </c>
      <c r="F710" t="s">
        <v>1769</v>
      </c>
      <c r="G710" t="s">
        <v>25</v>
      </c>
      <c r="H710" t="s">
        <v>1625</v>
      </c>
      <c r="I710" t="s">
        <v>1626</v>
      </c>
    </row>
    <row r="711" spans="1:9" x14ac:dyDescent="0.3">
      <c r="A711">
        <v>2</v>
      </c>
      <c r="B711">
        <v>3</v>
      </c>
      <c r="C711">
        <v>501</v>
      </c>
      <c r="D711">
        <v>3</v>
      </c>
      <c r="E711" t="s">
        <v>1770</v>
      </c>
      <c r="F711" t="s">
        <v>1771</v>
      </c>
      <c r="G711" t="s">
        <v>25</v>
      </c>
      <c r="H711" t="s">
        <v>1772</v>
      </c>
      <c r="I711" t="s">
        <v>1629</v>
      </c>
    </row>
    <row r="712" spans="1:9" x14ac:dyDescent="0.3">
      <c r="A712">
        <v>3</v>
      </c>
      <c r="B712">
        <v>3</v>
      </c>
      <c r="C712">
        <v>501</v>
      </c>
      <c r="D712">
        <v>3</v>
      </c>
      <c r="E712" t="s">
        <v>1630</v>
      </c>
      <c r="F712" t="s">
        <v>1631</v>
      </c>
      <c r="G712" t="s">
        <v>25</v>
      </c>
      <c r="H712" t="s">
        <v>1625</v>
      </c>
      <c r="I712" t="s">
        <v>1632</v>
      </c>
    </row>
    <row r="713" spans="1:9" x14ac:dyDescent="0.3">
      <c r="A713">
        <v>4</v>
      </c>
      <c r="B713">
        <v>3</v>
      </c>
      <c r="C713">
        <v>501</v>
      </c>
      <c r="D713">
        <v>3</v>
      </c>
      <c r="E713" t="s">
        <v>1633</v>
      </c>
      <c r="F713" t="s">
        <v>1634</v>
      </c>
      <c r="G713" t="s">
        <v>25</v>
      </c>
      <c r="H713" t="s">
        <v>1625</v>
      </c>
      <c r="I713" t="s">
        <v>1629</v>
      </c>
    </row>
    <row r="714" spans="1:9" x14ac:dyDescent="0.3">
      <c r="A714">
        <v>5</v>
      </c>
      <c r="B714">
        <v>3</v>
      </c>
      <c r="C714">
        <v>501</v>
      </c>
      <c r="D714">
        <v>3</v>
      </c>
      <c r="E714" t="s">
        <v>1635</v>
      </c>
      <c r="F714" t="s">
        <v>1636</v>
      </c>
      <c r="G714" t="s">
        <v>25</v>
      </c>
      <c r="H714" t="s">
        <v>1625</v>
      </c>
      <c r="I714" t="s">
        <v>1632</v>
      </c>
    </row>
    <row r="715" spans="1:9" x14ac:dyDescent="0.3">
      <c r="A715">
        <v>6</v>
      </c>
      <c r="B715">
        <v>3</v>
      </c>
      <c r="C715">
        <v>501</v>
      </c>
      <c r="D715">
        <v>3</v>
      </c>
      <c r="E715" t="s">
        <v>1773</v>
      </c>
      <c r="F715" t="s">
        <v>1774</v>
      </c>
      <c r="G715" t="s">
        <v>25</v>
      </c>
      <c r="H715" t="s">
        <v>1775</v>
      </c>
      <c r="I715" t="s">
        <v>1776</v>
      </c>
    </row>
    <row r="716" spans="1:9" x14ac:dyDescent="0.3">
      <c r="A716">
        <v>11</v>
      </c>
      <c r="B716">
        <v>3</v>
      </c>
      <c r="C716">
        <v>501</v>
      </c>
      <c r="D716">
        <v>3</v>
      </c>
      <c r="E716" t="s">
        <v>1637</v>
      </c>
      <c r="F716" t="s">
        <v>1638</v>
      </c>
      <c r="G716" t="s">
        <v>25</v>
      </c>
      <c r="H716" t="s">
        <v>1639</v>
      </c>
      <c r="I716" t="s">
        <v>1640</v>
      </c>
    </row>
    <row r="717" spans="1:9" x14ac:dyDescent="0.3">
      <c r="A717">
        <v>12</v>
      </c>
      <c r="B717">
        <v>3</v>
      </c>
      <c r="C717">
        <v>501</v>
      </c>
      <c r="D717">
        <v>3</v>
      </c>
      <c r="E717" t="s">
        <v>1641</v>
      </c>
      <c r="F717" t="s">
        <v>1642</v>
      </c>
      <c r="G717" t="s">
        <v>25</v>
      </c>
      <c r="H717" t="s">
        <v>1643</v>
      </c>
      <c r="I717" t="s">
        <v>1640</v>
      </c>
    </row>
    <row r="718" spans="1:9" x14ac:dyDescent="0.3">
      <c r="A718">
        <v>14</v>
      </c>
      <c r="B718">
        <v>3</v>
      </c>
      <c r="C718">
        <v>501</v>
      </c>
      <c r="D718">
        <v>3</v>
      </c>
      <c r="E718" t="s">
        <v>1644</v>
      </c>
      <c r="F718" t="s">
        <v>1645</v>
      </c>
      <c r="G718" t="s">
        <v>25</v>
      </c>
      <c r="H718" t="s">
        <v>1643</v>
      </c>
      <c r="I718" t="s">
        <v>1640</v>
      </c>
    </row>
    <row r="719" spans="1:9" x14ac:dyDescent="0.3">
      <c r="A719">
        <v>15</v>
      </c>
      <c r="B719">
        <v>3</v>
      </c>
      <c r="C719">
        <v>501</v>
      </c>
      <c r="D719">
        <v>3</v>
      </c>
      <c r="E719" t="s">
        <v>1777</v>
      </c>
      <c r="F719" t="s">
        <v>1778</v>
      </c>
      <c r="G719" t="s">
        <v>25</v>
      </c>
      <c r="H719" t="s">
        <v>1779</v>
      </c>
      <c r="I719" t="s">
        <v>1676</v>
      </c>
    </row>
    <row r="720" spans="1:9" x14ac:dyDescent="0.3">
      <c r="A720">
        <v>16</v>
      </c>
      <c r="B720">
        <v>3</v>
      </c>
      <c r="C720">
        <v>501</v>
      </c>
      <c r="D720">
        <v>3</v>
      </c>
      <c r="E720" t="s">
        <v>1780</v>
      </c>
      <c r="F720" t="s">
        <v>1781</v>
      </c>
      <c r="G720" t="s">
        <v>25</v>
      </c>
      <c r="H720" t="s">
        <v>1779</v>
      </c>
      <c r="I720" t="s">
        <v>1676</v>
      </c>
    </row>
    <row r="721" spans="1:9" x14ac:dyDescent="0.3">
      <c r="A721">
        <v>17</v>
      </c>
      <c r="B721">
        <v>3</v>
      </c>
      <c r="C721">
        <v>501</v>
      </c>
      <c r="D721">
        <v>3</v>
      </c>
      <c r="E721" t="s">
        <v>1782</v>
      </c>
      <c r="F721" t="s">
        <v>1783</v>
      </c>
      <c r="G721" t="s">
        <v>25</v>
      </c>
      <c r="H721" t="s">
        <v>1779</v>
      </c>
      <c r="I721" t="s">
        <v>1676</v>
      </c>
    </row>
    <row r="722" spans="1:9" x14ac:dyDescent="0.3">
      <c r="A722">
        <v>18</v>
      </c>
      <c r="B722">
        <v>3</v>
      </c>
      <c r="C722">
        <v>501</v>
      </c>
      <c r="D722">
        <v>3</v>
      </c>
      <c r="E722" t="s">
        <v>1784</v>
      </c>
      <c r="F722" t="s">
        <v>1785</v>
      </c>
      <c r="G722" t="s">
        <v>25</v>
      </c>
      <c r="H722" t="s">
        <v>1786</v>
      </c>
      <c r="I722" t="s">
        <v>1676</v>
      </c>
    </row>
    <row r="723" spans="1:9" x14ac:dyDescent="0.3">
      <c r="A723">
        <v>7</v>
      </c>
      <c r="B723">
        <v>3</v>
      </c>
      <c r="C723">
        <v>501</v>
      </c>
      <c r="D723">
        <v>3</v>
      </c>
      <c r="E723" t="s">
        <v>1787</v>
      </c>
      <c r="F723" t="s">
        <v>1788</v>
      </c>
      <c r="G723" t="s">
        <v>25</v>
      </c>
      <c r="H723" t="s">
        <v>1625</v>
      </c>
      <c r="I723" t="s">
        <v>1632</v>
      </c>
    </row>
    <row r="724" spans="1:9" x14ac:dyDescent="0.3">
      <c r="A724">
        <v>2</v>
      </c>
      <c r="B724">
        <v>3</v>
      </c>
      <c r="C724">
        <v>501</v>
      </c>
      <c r="D724">
        <v>4</v>
      </c>
      <c r="E724" t="s">
        <v>1646</v>
      </c>
      <c r="F724" t="s">
        <v>1647</v>
      </c>
      <c r="G724" t="s">
        <v>25</v>
      </c>
      <c r="H724" t="s">
        <v>1648</v>
      </c>
      <c r="I724" t="s">
        <v>1426</v>
      </c>
    </row>
    <row r="725" spans="1:9" x14ac:dyDescent="0.3">
      <c r="A725">
        <v>3</v>
      </c>
      <c r="B725">
        <v>3</v>
      </c>
      <c r="C725">
        <v>501</v>
      </c>
      <c r="D725">
        <v>4</v>
      </c>
      <c r="E725" t="s">
        <v>1789</v>
      </c>
      <c r="F725" t="s">
        <v>1790</v>
      </c>
      <c r="G725" t="s">
        <v>25</v>
      </c>
      <c r="H725" t="s">
        <v>1791</v>
      </c>
      <c r="I725" t="s">
        <v>1792</v>
      </c>
    </row>
    <row r="726" spans="1:9" x14ac:dyDescent="0.3">
      <c r="A726">
        <v>1</v>
      </c>
      <c r="B726">
        <v>3</v>
      </c>
      <c r="C726">
        <v>501</v>
      </c>
      <c r="D726">
        <v>6</v>
      </c>
      <c r="E726" t="s">
        <v>1793</v>
      </c>
      <c r="F726" t="s">
        <v>1794</v>
      </c>
      <c r="G726" t="s">
        <v>25</v>
      </c>
      <c r="H726" t="s">
        <v>1795</v>
      </c>
      <c r="I726" t="s">
        <v>1796</v>
      </c>
    </row>
    <row r="727" spans="1:9" x14ac:dyDescent="0.3">
      <c r="A727">
        <v>2</v>
      </c>
      <c r="B727">
        <v>3</v>
      </c>
      <c r="C727">
        <v>501</v>
      </c>
      <c r="D727">
        <v>6</v>
      </c>
      <c r="E727" t="s">
        <v>1797</v>
      </c>
      <c r="F727" t="s">
        <v>1798</v>
      </c>
      <c r="G727" t="s">
        <v>25</v>
      </c>
      <c r="H727" t="s">
        <v>1799</v>
      </c>
      <c r="I727" t="s">
        <v>1800</v>
      </c>
    </row>
    <row r="728" spans="1:9" x14ac:dyDescent="0.3">
      <c r="A728">
        <v>3</v>
      </c>
      <c r="B728">
        <v>3</v>
      </c>
      <c r="C728">
        <v>501</v>
      </c>
      <c r="D728">
        <v>6</v>
      </c>
      <c r="E728" t="s">
        <v>1801</v>
      </c>
      <c r="F728" t="s">
        <v>1802</v>
      </c>
      <c r="G728" t="s">
        <v>25</v>
      </c>
      <c r="H728" t="s">
        <v>1803</v>
      </c>
      <c r="I728" t="s">
        <v>1676</v>
      </c>
    </row>
    <row r="729" spans="1:9" x14ac:dyDescent="0.3">
      <c r="A729">
        <v>4</v>
      </c>
      <c r="B729">
        <v>3</v>
      </c>
      <c r="C729">
        <v>501</v>
      </c>
      <c r="D729">
        <v>6</v>
      </c>
      <c r="E729" t="s">
        <v>1804</v>
      </c>
      <c r="F729" t="s">
        <v>1805</v>
      </c>
      <c r="G729" t="s">
        <v>25</v>
      </c>
      <c r="H729" t="s">
        <v>1806</v>
      </c>
      <c r="I729" t="s">
        <v>1807</v>
      </c>
    </row>
    <row r="730" spans="1:9" x14ac:dyDescent="0.3">
      <c r="A730">
        <v>5</v>
      </c>
      <c r="B730">
        <v>3</v>
      </c>
      <c r="C730">
        <v>501</v>
      </c>
      <c r="D730">
        <v>6</v>
      </c>
      <c r="E730" t="s">
        <v>1808</v>
      </c>
      <c r="F730" t="s">
        <v>1809</v>
      </c>
      <c r="G730" t="s">
        <v>25</v>
      </c>
      <c r="H730" t="s">
        <v>1810</v>
      </c>
      <c r="I730" t="s">
        <v>1676</v>
      </c>
    </row>
    <row r="731" spans="1:9" x14ac:dyDescent="0.3">
      <c r="A731">
        <v>6</v>
      </c>
      <c r="B731">
        <v>3</v>
      </c>
      <c r="C731">
        <v>501</v>
      </c>
      <c r="D731">
        <v>6</v>
      </c>
      <c r="E731" t="s">
        <v>1811</v>
      </c>
      <c r="F731" t="s">
        <v>1812</v>
      </c>
      <c r="G731" t="s">
        <v>25</v>
      </c>
      <c r="H731" t="s">
        <v>1813</v>
      </c>
      <c r="I731" t="s">
        <v>1426</v>
      </c>
    </row>
    <row r="732" spans="1:9" x14ac:dyDescent="0.3">
      <c r="A732">
        <v>7</v>
      </c>
      <c r="B732">
        <v>3</v>
      </c>
      <c r="C732">
        <v>501</v>
      </c>
      <c r="D732">
        <v>6</v>
      </c>
      <c r="E732" t="s">
        <v>1814</v>
      </c>
      <c r="F732" t="s">
        <v>1815</v>
      </c>
      <c r="G732" t="s">
        <v>25</v>
      </c>
      <c r="H732" t="s">
        <v>1816</v>
      </c>
      <c r="I732" t="s">
        <v>1676</v>
      </c>
    </row>
    <row r="733" spans="1:9" x14ac:dyDescent="0.3">
      <c r="A733">
        <v>8</v>
      </c>
      <c r="B733">
        <v>3</v>
      </c>
      <c r="C733">
        <v>501</v>
      </c>
      <c r="D733">
        <v>6</v>
      </c>
      <c r="E733" t="s">
        <v>1817</v>
      </c>
      <c r="F733" t="s">
        <v>1818</v>
      </c>
      <c r="G733" t="s">
        <v>25</v>
      </c>
      <c r="H733" t="s">
        <v>1819</v>
      </c>
      <c r="I733" t="s">
        <v>1737</v>
      </c>
    </row>
    <row r="734" spans="1:9" x14ac:dyDescent="0.3">
      <c r="A734">
        <v>9</v>
      </c>
      <c r="B734">
        <v>3</v>
      </c>
      <c r="C734">
        <v>501</v>
      </c>
      <c r="D734">
        <v>6</v>
      </c>
      <c r="E734" t="s">
        <v>1820</v>
      </c>
      <c r="F734" t="s">
        <v>1821</v>
      </c>
      <c r="G734" t="s">
        <v>25</v>
      </c>
      <c r="H734" t="s">
        <v>1822</v>
      </c>
      <c r="I734" t="s">
        <v>1737</v>
      </c>
    </row>
    <row r="735" spans="1:9" x14ac:dyDescent="0.3">
      <c r="A735">
        <v>10</v>
      </c>
      <c r="B735">
        <v>3</v>
      </c>
      <c r="C735">
        <v>501</v>
      </c>
      <c r="D735">
        <v>6</v>
      </c>
      <c r="E735" t="s">
        <v>1823</v>
      </c>
      <c r="F735" t="s">
        <v>1824</v>
      </c>
      <c r="G735" t="s">
        <v>25</v>
      </c>
      <c r="H735" t="s">
        <v>1825</v>
      </c>
      <c r="I735" t="s">
        <v>1737</v>
      </c>
    </row>
    <row r="736" spans="1:9" x14ac:dyDescent="0.3">
      <c r="A736">
        <v>11</v>
      </c>
      <c r="B736">
        <v>3</v>
      </c>
      <c r="C736">
        <v>501</v>
      </c>
      <c r="D736">
        <v>6</v>
      </c>
      <c r="E736" t="s">
        <v>1826</v>
      </c>
      <c r="F736" t="s">
        <v>1827</v>
      </c>
      <c r="G736" t="s">
        <v>25</v>
      </c>
      <c r="H736" t="s">
        <v>1828</v>
      </c>
      <c r="I736" t="s">
        <v>1676</v>
      </c>
    </row>
    <row r="737" spans="1:9" x14ac:dyDescent="0.3">
      <c r="A737">
        <v>12</v>
      </c>
      <c r="B737">
        <v>3</v>
      </c>
      <c r="C737">
        <v>501</v>
      </c>
      <c r="D737">
        <v>6</v>
      </c>
      <c r="E737" t="s">
        <v>1829</v>
      </c>
      <c r="F737" t="s">
        <v>1830</v>
      </c>
      <c r="G737" t="s">
        <v>1831</v>
      </c>
      <c r="H737" t="s">
        <v>1832</v>
      </c>
      <c r="I737" t="s">
        <v>1737</v>
      </c>
    </row>
    <row r="738" spans="1:9" x14ac:dyDescent="0.3">
      <c r="A738">
        <v>13</v>
      </c>
      <c r="B738">
        <v>3</v>
      </c>
      <c r="C738">
        <v>501</v>
      </c>
      <c r="D738">
        <v>6</v>
      </c>
      <c r="E738" t="s">
        <v>1833</v>
      </c>
      <c r="F738" t="s">
        <v>1834</v>
      </c>
      <c r="G738" t="s">
        <v>1831</v>
      </c>
      <c r="H738" t="s">
        <v>1835</v>
      </c>
      <c r="I738" t="s">
        <v>1737</v>
      </c>
    </row>
    <row r="739" spans="1:9" x14ac:dyDescent="0.3">
      <c r="A739">
        <v>14</v>
      </c>
      <c r="B739">
        <v>3</v>
      </c>
      <c r="C739">
        <v>501</v>
      </c>
      <c r="D739">
        <v>6</v>
      </c>
      <c r="E739" t="s">
        <v>1836</v>
      </c>
      <c r="F739" t="s">
        <v>1837</v>
      </c>
      <c r="G739" t="s">
        <v>25</v>
      </c>
      <c r="H739" t="s">
        <v>1838</v>
      </c>
      <c r="I739" t="s">
        <v>1839</v>
      </c>
    </row>
    <row r="740" spans="1:9" x14ac:dyDescent="0.3">
      <c r="A740">
        <v>15</v>
      </c>
      <c r="B740">
        <v>3</v>
      </c>
      <c r="C740">
        <v>501</v>
      </c>
      <c r="D740">
        <v>6</v>
      </c>
      <c r="E740" t="s">
        <v>1840</v>
      </c>
      <c r="F740" t="s">
        <v>1841</v>
      </c>
      <c r="G740" t="s">
        <v>25</v>
      </c>
      <c r="H740" t="s">
        <v>1842</v>
      </c>
      <c r="I740" t="s">
        <v>1676</v>
      </c>
    </row>
    <row r="741" spans="1:9" x14ac:dyDescent="0.3">
      <c r="A741">
        <v>16</v>
      </c>
      <c r="B741">
        <v>3</v>
      </c>
      <c r="C741">
        <v>501</v>
      </c>
      <c r="D741">
        <v>6</v>
      </c>
      <c r="E741" t="s">
        <v>1652</v>
      </c>
      <c r="F741" t="s">
        <v>1653</v>
      </c>
      <c r="G741" t="s">
        <v>25</v>
      </c>
      <c r="H741" t="s">
        <v>1654</v>
      </c>
      <c r="I741" t="s">
        <v>1655</v>
      </c>
    </row>
    <row r="742" spans="1:9" x14ac:dyDescent="0.3">
      <c r="A742">
        <v>19</v>
      </c>
      <c r="B742">
        <v>3</v>
      </c>
      <c r="C742">
        <v>501</v>
      </c>
      <c r="D742">
        <v>6</v>
      </c>
      <c r="E742" t="s">
        <v>1843</v>
      </c>
      <c r="F742" t="s">
        <v>1844</v>
      </c>
      <c r="G742" t="s">
        <v>25</v>
      </c>
      <c r="H742" t="s">
        <v>1845</v>
      </c>
      <c r="I742" t="s">
        <v>1676</v>
      </c>
    </row>
    <row r="743" spans="1:9" x14ac:dyDescent="0.3">
      <c r="A743">
        <v>8</v>
      </c>
      <c r="B743">
        <v>3</v>
      </c>
      <c r="C743">
        <v>501</v>
      </c>
      <c r="D743">
        <v>9</v>
      </c>
      <c r="E743" t="s">
        <v>1846</v>
      </c>
      <c r="F743" t="s">
        <v>1847</v>
      </c>
      <c r="G743" t="s">
        <v>25</v>
      </c>
      <c r="H743" t="s">
        <v>1848</v>
      </c>
      <c r="I743" t="s">
        <v>1676</v>
      </c>
    </row>
    <row r="744" spans="1:9" x14ac:dyDescent="0.3">
      <c r="A744">
        <v>10</v>
      </c>
      <c r="B744">
        <v>3</v>
      </c>
      <c r="C744">
        <v>501</v>
      </c>
      <c r="D744">
        <v>9</v>
      </c>
      <c r="E744" t="s">
        <v>1849</v>
      </c>
      <c r="F744" t="s">
        <v>1850</v>
      </c>
      <c r="G744" t="s">
        <v>25</v>
      </c>
      <c r="H744" t="s">
        <v>1848</v>
      </c>
      <c r="I744" t="s">
        <v>1676</v>
      </c>
    </row>
    <row r="745" spans="1:9" x14ac:dyDescent="0.3">
      <c r="A745">
        <v>11</v>
      </c>
      <c r="B745">
        <v>3</v>
      </c>
      <c r="C745">
        <v>501</v>
      </c>
      <c r="D745">
        <v>9</v>
      </c>
      <c r="E745" t="s">
        <v>1851</v>
      </c>
      <c r="F745" t="s">
        <v>1852</v>
      </c>
      <c r="G745" t="s">
        <v>25</v>
      </c>
      <c r="H745" t="s">
        <v>1853</v>
      </c>
      <c r="I745" t="s">
        <v>1676</v>
      </c>
    </row>
    <row r="746" spans="1:9" x14ac:dyDescent="0.3">
      <c r="A746">
        <v>12</v>
      </c>
      <c r="B746">
        <v>3</v>
      </c>
      <c r="C746">
        <v>501</v>
      </c>
      <c r="D746">
        <v>9</v>
      </c>
      <c r="E746" t="s">
        <v>1854</v>
      </c>
      <c r="F746" t="s">
        <v>1855</v>
      </c>
      <c r="G746" t="s">
        <v>25</v>
      </c>
      <c r="H746" t="s">
        <v>1856</v>
      </c>
      <c r="I746" t="s">
        <v>1676</v>
      </c>
    </row>
    <row r="747" spans="1:9" x14ac:dyDescent="0.3">
      <c r="A747">
        <v>13</v>
      </c>
      <c r="B747">
        <v>3</v>
      </c>
      <c r="C747">
        <v>501</v>
      </c>
      <c r="D747">
        <v>9</v>
      </c>
      <c r="E747" t="s">
        <v>1857</v>
      </c>
      <c r="F747" t="s">
        <v>1858</v>
      </c>
      <c r="G747" t="s">
        <v>25</v>
      </c>
      <c r="H747" t="s">
        <v>1859</v>
      </c>
      <c r="I747" t="s">
        <v>1676</v>
      </c>
    </row>
    <row r="748" spans="1:9" x14ac:dyDescent="0.3">
      <c r="A748">
        <v>14</v>
      </c>
      <c r="B748">
        <v>3</v>
      </c>
      <c r="C748">
        <v>501</v>
      </c>
      <c r="D748">
        <v>9</v>
      </c>
      <c r="E748" t="s">
        <v>1860</v>
      </c>
      <c r="F748" t="s">
        <v>1861</v>
      </c>
      <c r="G748" t="s">
        <v>25</v>
      </c>
      <c r="H748" t="s">
        <v>1862</v>
      </c>
      <c r="I748" t="s">
        <v>1676</v>
      </c>
    </row>
    <row r="749" spans="1:9" x14ac:dyDescent="0.3">
      <c r="A749">
        <v>15</v>
      </c>
      <c r="B749">
        <v>3</v>
      </c>
      <c r="C749">
        <v>501</v>
      </c>
      <c r="D749">
        <v>9</v>
      </c>
      <c r="E749" t="s">
        <v>1863</v>
      </c>
      <c r="F749" t="s">
        <v>1864</v>
      </c>
      <c r="G749" t="s">
        <v>25</v>
      </c>
      <c r="H749" t="s">
        <v>1865</v>
      </c>
      <c r="I749" t="s">
        <v>1397</v>
      </c>
    </row>
    <row r="750" spans="1:9" x14ac:dyDescent="0.3">
      <c r="A750">
        <v>16</v>
      </c>
      <c r="B750">
        <v>3</v>
      </c>
      <c r="C750">
        <v>501</v>
      </c>
      <c r="D750">
        <v>9</v>
      </c>
      <c r="E750" t="s">
        <v>1866</v>
      </c>
      <c r="F750" t="s">
        <v>1867</v>
      </c>
      <c r="G750" t="s">
        <v>1868</v>
      </c>
      <c r="H750" t="s">
        <v>1869</v>
      </c>
      <c r="I750" t="s">
        <v>1737</v>
      </c>
    </row>
    <row r="751" spans="1:9" x14ac:dyDescent="0.3">
      <c r="A751">
        <v>17</v>
      </c>
      <c r="B751">
        <v>3</v>
      </c>
      <c r="C751">
        <v>501</v>
      </c>
      <c r="D751">
        <v>9</v>
      </c>
      <c r="E751" t="s">
        <v>1870</v>
      </c>
      <c r="F751" t="s">
        <v>1871</v>
      </c>
      <c r="G751" t="s">
        <v>25</v>
      </c>
      <c r="H751" t="s">
        <v>1872</v>
      </c>
      <c r="I751" t="s">
        <v>1676</v>
      </c>
    </row>
    <row r="752" spans="1:9" x14ac:dyDescent="0.3">
      <c r="A752">
        <v>18</v>
      </c>
      <c r="B752">
        <v>3</v>
      </c>
      <c r="C752">
        <v>501</v>
      </c>
      <c r="D752">
        <v>9</v>
      </c>
      <c r="E752" t="s">
        <v>1873</v>
      </c>
      <c r="F752" t="s">
        <v>1874</v>
      </c>
      <c r="G752" t="s">
        <v>25</v>
      </c>
      <c r="H752" t="s">
        <v>1875</v>
      </c>
      <c r="I752" t="s">
        <v>1676</v>
      </c>
    </row>
    <row r="753" spans="1:9" x14ac:dyDescent="0.3">
      <c r="A753">
        <v>19</v>
      </c>
      <c r="B753">
        <v>3</v>
      </c>
      <c r="C753">
        <v>501</v>
      </c>
      <c r="D753">
        <v>9</v>
      </c>
      <c r="E753" t="s">
        <v>1876</v>
      </c>
      <c r="F753" t="s">
        <v>1877</v>
      </c>
      <c r="G753" t="s">
        <v>25</v>
      </c>
      <c r="H753" t="s">
        <v>1875</v>
      </c>
      <c r="I753" t="s">
        <v>1676</v>
      </c>
    </row>
    <row r="754" spans="1:9" x14ac:dyDescent="0.3">
      <c r="A754">
        <v>1</v>
      </c>
      <c r="B754">
        <v>3</v>
      </c>
      <c r="C754">
        <v>501</v>
      </c>
      <c r="D754">
        <v>11</v>
      </c>
      <c r="E754" t="s">
        <v>1878</v>
      </c>
      <c r="F754" t="s">
        <v>1879</v>
      </c>
      <c r="G754" t="s">
        <v>25</v>
      </c>
      <c r="H754" t="s">
        <v>1880</v>
      </c>
      <c r="I754" t="s">
        <v>1676</v>
      </c>
    </row>
    <row r="755" spans="1:9" x14ac:dyDescent="0.3">
      <c r="A755">
        <v>1</v>
      </c>
      <c r="B755">
        <v>3</v>
      </c>
      <c r="C755">
        <v>501</v>
      </c>
      <c r="D755">
        <v>12</v>
      </c>
      <c r="E755" t="s">
        <v>1881</v>
      </c>
      <c r="F755" t="s">
        <v>1882</v>
      </c>
      <c r="G755" t="s">
        <v>25</v>
      </c>
      <c r="H755" t="s">
        <v>1883</v>
      </c>
      <c r="I755" t="s">
        <v>1676</v>
      </c>
    </row>
    <row r="756" spans="1:9" x14ac:dyDescent="0.3">
      <c r="A756">
        <v>1</v>
      </c>
      <c r="B756">
        <v>3</v>
      </c>
      <c r="C756">
        <v>501</v>
      </c>
      <c r="D756">
        <v>13</v>
      </c>
      <c r="E756" t="s">
        <v>1884</v>
      </c>
      <c r="F756" t="s">
        <v>1885</v>
      </c>
      <c r="G756" t="s">
        <v>25</v>
      </c>
      <c r="H756" t="s">
        <v>1886</v>
      </c>
      <c r="I756" t="s">
        <v>1676</v>
      </c>
    </row>
    <row r="757" spans="1:9" x14ac:dyDescent="0.3">
      <c r="A757">
        <v>1</v>
      </c>
      <c r="B757">
        <v>3</v>
      </c>
      <c r="C757">
        <v>501</v>
      </c>
      <c r="D757">
        <v>14</v>
      </c>
      <c r="E757" t="s">
        <v>1887</v>
      </c>
      <c r="F757" t="s">
        <v>1888</v>
      </c>
      <c r="G757" t="s">
        <v>25</v>
      </c>
      <c r="H757" t="s">
        <v>1889</v>
      </c>
      <c r="I757" t="s">
        <v>1676</v>
      </c>
    </row>
    <row r="758" spans="1:9" x14ac:dyDescent="0.3">
      <c r="A758">
        <v>1</v>
      </c>
      <c r="B758">
        <v>3</v>
      </c>
      <c r="C758">
        <v>501</v>
      </c>
      <c r="D758">
        <v>15</v>
      </c>
      <c r="E758" t="s">
        <v>1890</v>
      </c>
      <c r="F758" t="s">
        <v>1891</v>
      </c>
      <c r="G758" t="s">
        <v>25</v>
      </c>
      <c r="H758" t="s">
        <v>1892</v>
      </c>
      <c r="I758" t="s">
        <v>1676</v>
      </c>
    </row>
    <row r="759" spans="1:9" x14ac:dyDescent="0.3">
      <c r="A759">
        <v>1</v>
      </c>
      <c r="B759">
        <v>3</v>
      </c>
      <c r="C759">
        <v>501</v>
      </c>
      <c r="D759">
        <v>16</v>
      </c>
      <c r="E759" t="s">
        <v>1893</v>
      </c>
      <c r="F759" t="s">
        <v>1894</v>
      </c>
      <c r="G759" t="s">
        <v>25</v>
      </c>
      <c r="H759" t="s">
        <v>1895</v>
      </c>
      <c r="I759" t="s">
        <v>1676</v>
      </c>
    </row>
    <row r="760" spans="1:9" x14ac:dyDescent="0.3">
      <c r="A760">
        <v>1</v>
      </c>
      <c r="B760">
        <v>3</v>
      </c>
      <c r="C760">
        <v>501</v>
      </c>
      <c r="D760">
        <v>17</v>
      </c>
      <c r="E760" t="s">
        <v>1896</v>
      </c>
      <c r="F760" t="s">
        <v>1897</v>
      </c>
      <c r="G760" t="s">
        <v>25</v>
      </c>
      <c r="H760" t="s">
        <v>1898</v>
      </c>
      <c r="I760" t="s">
        <v>1676</v>
      </c>
    </row>
    <row r="761" spans="1:9" x14ac:dyDescent="0.3">
      <c r="A761">
        <v>2</v>
      </c>
      <c r="B761">
        <v>3</v>
      </c>
      <c r="C761">
        <v>501</v>
      </c>
      <c r="D761">
        <v>17</v>
      </c>
      <c r="E761" t="s">
        <v>1899</v>
      </c>
      <c r="F761" t="s">
        <v>1900</v>
      </c>
      <c r="G761" t="s">
        <v>25</v>
      </c>
      <c r="H761" t="s">
        <v>1901</v>
      </c>
      <c r="I761" t="s">
        <v>1672</v>
      </c>
    </row>
    <row r="762" spans="1:9" x14ac:dyDescent="0.3">
      <c r="A762">
        <v>1</v>
      </c>
      <c r="B762">
        <v>3</v>
      </c>
      <c r="C762">
        <v>501</v>
      </c>
      <c r="D762">
        <v>18</v>
      </c>
      <c r="E762" t="s">
        <v>1902</v>
      </c>
      <c r="F762" t="s">
        <v>1903</v>
      </c>
      <c r="G762" t="s">
        <v>25</v>
      </c>
      <c r="H762" t="s">
        <v>1904</v>
      </c>
      <c r="I762" t="s">
        <v>1676</v>
      </c>
    </row>
    <row r="763" spans="1:9" x14ac:dyDescent="0.3">
      <c r="A763">
        <v>2</v>
      </c>
      <c r="B763">
        <v>3</v>
      </c>
      <c r="C763">
        <v>501</v>
      </c>
      <c r="D763">
        <v>18</v>
      </c>
      <c r="E763" t="s">
        <v>1905</v>
      </c>
      <c r="F763" t="s">
        <v>1906</v>
      </c>
      <c r="G763" t="s">
        <v>25</v>
      </c>
      <c r="H763" t="s">
        <v>1907</v>
      </c>
      <c r="I763" t="s">
        <v>1737</v>
      </c>
    </row>
    <row r="764" spans="1:9" x14ac:dyDescent="0.3">
      <c r="A764">
        <v>1</v>
      </c>
      <c r="B764">
        <v>3</v>
      </c>
      <c r="C764">
        <v>501</v>
      </c>
      <c r="D764">
        <v>19</v>
      </c>
      <c r="E764" t="s">
        <v>1908</v>
      </c>
      <c r="F764" t="s">
        <v>1909</v>
      </c>
      <c r="G764" t="s">
        <v>25</v>
      </c>
      <c r="H764" t="s">
        <v>1907</v>
      </c>
      <c r="I764" t="s">
        <v>1737</v>
      </c>
    </row>
    <row r="765" spans="1:9" x14ac:dyDescent="0.3">
      <c r="A765">
        <v>1</v>
      </c>
      <c r="B765">
        <v>3</v>
      </c>
      <c r="C765">
        <v>501</v>
      </c>
      <c r="D765">
        <v>21</v>
      </c>
      <c r="E765" t="s">
        <v>1910</v>
      </c>
      <c r="F765" t="s">
        <v>1911</v>
      </c>
      <c r="G765" t="s">
        <v>25</v>
      </c>
      <c r="H765" t="s">
        <v>1912</v>
      </c>
      <c r="I765" t="s">
        <v>1737</v>
      </c>
    </row>
    <row r="766" spans="1:9" x14ac:dyDescent="0.3">
      <c r="A766">
        <v>1</v>
      </c>
      <c r="B766">
        <v>3</v>
      </c>
      <c r="C766">
        <v>502</v>
      </c>
      <c r="D766">
        <v>2</v>
      </c>
      <c r="E766" t="s">
        <v>1913</v>
      </c>
      <c r="F766" t="s">
        <v>1914</v>
      </c>
      <c r="G766" t="s">
        <v>25</v>
      </c>
      <c r="H766" t="s">
        <v>1915</v>
      </c>
      <c r="I766" t="s">
        <v>1676</v>
      </c>
    </row>
    <row r="767" spans="1:9" x14ac:dyDescent="0.3">
      <c r="A767">
        <v>1</v>
      </c>
      <c r="B767">
        <v>3</v>
      </c>
      <c r="C767">
        <v>502</v>
      </c>
      <c r="D767">
        <v>7</v>
      </c>
      <c r="E767" t="s">
        <v>1916</v>
      </c>
      <c r="F767" t="s">
        <v>1917</v>
      </c>
      <c r="G767" t="s">
        <v>25</v>
      </c>
      <c r="H767" t="s">
        <v>1918</v>
      </c>
      <c r="I767" t="s">
        <v>1713</v>
      </c>
    </row>
    <row r="768" spans="1:9" x14ac:dyDescent="0.3">
      <c r="A768">
        <v>1</v>
      </c>
      <c r="B768">
        <v>3</v>
      </c>
      <c r="C768">
        <v>503</v>
      </c>
      <c r="D768">
        <v>2</v>
      </c>
      <c r="E768" t="s">
        <v>1919</v>
      </c>
      <c r="F768" t="s">
        <v>1920</v>
      </c>
      <c r="G768" t="s">
        <v>25</v>
      </c>
      <c r="H768" t="s">
        <v>1921</v>
      </c>
      <c r="I768" t="s">
        <v>1676</v>
      </c>
    </row>
    <row r="769" spans="1:9" x14ac:dyDescent="0.3">
      <c r="A769">
        <v>2</v>
      </c>
      <c r="B769">
        <v>3</v>
      </c>
      <c r="C769">
        <v>503</v>
      </c>
      <c r="D769">
        <v>2</v>
      </c>
      <c r="E769" t="s">
        <v>1922</v>
      </c>
      <c r="F769" t="s">
        <v>1923</v>
      </c>
      <c r="G769" t="s">
        <v>25</v>
      </c>
      <c r="H769" t="s">
        <v>1924</v>
      </c>
      <c r="I769" t="s">
        <v>1676</v>
      </c>
    </row>
    <row r="770" spans="1:9" x14ac:dyDescent="0.3">
      <c r="A770">
        <v>1</v>
      </c>
      <c r="B770">
        <v>3</v>
      </c>
      <c r="C770">
        <v>503</v>
      </c>
      <c r="D770">
        <v>3</v>
      </c>
      <c r="E770" t="s">
        <v>1925</v>
      </c>
      <c r="F770" t="s">
        <v>1926</v>
      </c>
      <c r="G770" t="s">
        <v>25</v>
      </c>
      <c r="H770" t="s">
        <v>1918</v>
      </c>
      <c r="I770" t="s">
        <v>1713</v>
      </c>
    </row>
    <row r="771" spans="1:9" x14ac:dyDescent="0.3">
      <c r="A771">
        <v>1</v>
      </c>
      <c r="B771">
        <v>3</v>
      </c>
      <c r="C771">
        <v>504</v>
      </c>
      <c r="D771">
        <v>3</v>
      </c>
      <c r="E771" t="s">
        <v>1927</v>
      </c>
      <c r="F771" t="s">
        <v>1928</v>
      </c>
      <c r="G771" t="s">
        <v>25</v>
      </c>
      <c r="H771" t="s">
        <v>1929</v>
      </c>
      <c r="I771" t="s">
        <v>1713</v>
      </c>
    </row>
    <row r="772" spans="1:9" x14ac:dyDescent="0.3">
      <c r="A772">
        <v>1</v>
      </c>
      <c r="B772">
        <v>3</v>
      </c>
      <c r="C772">
        <v>505</v>
      </c>
      <c r="D772">
        <v>2</v>
      </c>
      <c r="E772" t="s">
        <v>1930</v>
      </c>
      <c r="F772" t="s">
        <v>1931</v>
      </c>
      <c r="G772" t="s">
        <v>25</v>
      </c>
      <c r="H772" t="s">
        <v>1932</v>
      </c>
      <c r="I772" t="s">
        <v>1676</v>
      </c>
    </row>
    <row r="773" spans="1:9" x14ac:dyDescent="0.3">
      <c r="A773">
        <v>1</v>
      </c>
      <c r="B773">
        <v>3</v>
      </c>
      <c r="C773">
        <v>505</v>
      </c>
      <c r="D773">
        <v>10</v>
      </c>
      <c r="E773" t="s">
        <v>1933</v>
      </c>
      <c r="F773" t="s">
        <v>1934</v>
      </c>
      <c r="G773" t="s">
        <v>25</v>
      </c>
      <c r="H773" t="s">
        <v>1859</v>
      </c>
      <c r="I773" t="s">
        <v>1676</v>
      </c>
    </row>
    <row r="774" spans="1:9" x14ac:dyDescent="0.3">
      <c r="A774">
        <v>2</v>
      </c>
      <c r="B774">
        <v>3</v>
      </c>
      <c r="C774">
        <v>505</v>
      </c>
      <c r="D774">
        <v>10</v>
      </c>
      <c r="E774" t="s">
        <v>1935</v>
      </c>
      <c r="F774" t="s">
        <v>1936</v>
      </c>
      <c r="G774" t="s">
        <v>25</v>
      </c>
      <c r="H774" t="s">
        <v>1937</v>
      </c>
      <c r="I774" t="s">
        <v>1737</v>
      </c>
    </row>
    <row r="775" spans="1:9" x14ac:dyDescent="0.3">
      <c r="A775">
        <v>3</v>
      </c>
      <c r="B775">
        <v>3</v>
      </c>
      <c r="C775">
        <v>505</v>
      </c>
      <c r="D775">
        <v>10</v>
      </c>
      <c r="E775" t="s">
        <v>1938</v>
      </c>
      <c r="F775" t="s">
        <v>1939</v>
      </c>
      <c r="G775" t="s">
        <v>25</v>
      </c>
      <c r="H775" t="s">
        <v>1940</v>
      </c>
      <c r="I775" t="s">
        <v>1676</v>
      </c>
    </row>
    <row r="776" spans="1:9" x14ac:dyDescent="0.3">
      <c r="A776">
        <v>1</v>
      </c>
      <c r="B776">
        <v>3</v>
      </c>
      <c r="C776">
        <v>505</v>
      </c>
      <c r="D776">
        <v>11</v>
      </c>
      <c r="E776" t="s">
        <v>1941</v>
      </c>
      <c r="F776" t="s">
        <v>1942</v>
      </c>
      <c r="G776" t="s">
        <v>25</v>
      </c>
      <c r="H776" t="s">
        <v>1859</v>
      </c>
      <c r="I776" t="s">
        <v>1676</v>
      </c>
    </row>
    <row r="777" spans="1:9" x14ac:dyDescent="0.3">
      <c r="A777">
        <v>2</v>
      </c>
      <c r="B777">
        <v>3</v>
      </c>
      <c r="C777">
        <v>506</v>
      </c>
      <c r="D777">
        <v>3</v>
      </c>
      <c r="E777" t="s">
        <v>1943</v>
      </c>
      <c r="F777" t="s">
        <v>1944</v>
      </c>
      <c r="G777" t="s">
        <v>25</v>
      </c>
      <c r="H777" t="s">
        <v>1945</v>
      </c>
      <c r="I777" t="s">
        <v>1676</v>
      </c>
    </row>
    <row r="778" spans="1:9" x14ac:dyDescent="0.3">
      <c r="A778">
        <v>3</v>
      </c>
      <c r="B778">
        <v>3</v>
      </c>
      <c r="C778">
        <v>506</v>
      </c>
      <c r="D778">
        <v>3</v>
      </c>
      <c r="E778" t="s">
        <v>1946</v>
      </c>
      <c r="F778" t="s">
        <v>1947</v>
      </c>
      <c r="G778" t="s">
        <v>25</v>
      </c>
      <c r="H778" t="s">
        <v>1948</v>
      </c>
      <c r="I778" t="s">
        <v>1676</v>
      </c>
    </row>
    <row r="779" spans="1:9" x14ac:dyDescent="0.3">
      <c r="A779">
        <v>4</v>
      </c>
      <c r="B779">
        <v>3</v>
      </c>
      <c r="C779">
        <v>506</v>
      </c>
      <c r="D779">
        <v>3</v>
      </c>
      <c r="E779" t="s">
        <v>1949</v>
      </c>
      <c r="F779" t="s">
        <v>1950</v>
      </c>
      <c r="G779" t="s">
        <v>25</v>
      </c>
      <c r="H779" t="s">
        <v>1951</v>
      </c>
      <c r="I779" t="s">
        <v>1676</v>
      </c>
    </row>
    <row r="780" spans="1:9" x14ac:dyDescent="0.3">
      <c r="A780">
        <v>15</v>
      </c>
      <c r="B780">
        <v>3</v>
      </c>
      <c r="C780">
        <v>506</v>
      </c>
      <c r="D780">
        <v>3</v>
      </c>
      <c r="E780" t="s">
        <v>1952</v>
      </c>
      <c r="F780" t="s">
        <v>1953</v>
      </c>
      <c r="G780" t="s">
        <v>25</v>
      </c>
      <c r="H780" t="s">
        <v>1954</v>
      </c>
      <c r="I780" t="s">
        <v>1676</v>
      </c>
    </row>
    <row r="781" spans="1:9" x14ac:dyDescent="0.3">
      <c r="A781">
        <v>16</v>
      </c>
      <c r="B781">
        <v>3</v>
      </c>
      <c r="C781">
        <v>506</v>
      </c>
      <c r="D781">
        <v>3</v>
      </c>
      <c r="E781" t="s">
        <v>1955</v>
      </c>
      <c r="F781" t="s">
        <v>1956</v>
      </c>
      <c r="G781" t="s">
        <v>25</v>
      </c>
      <c r="H781" t="s">
        <v>1957</v>
      </c>
      <c r="I781" t="s">
        <v>1676</v>
      </c>
    </row>
    <row r="782" spans="1:9" x14ac:dyDescent="0.3">
      <c r="A782">
        <v>19</v>
      </c>
      <c r="B782">
        <v>3</v>
      </c>
      <c r="C782">
        <v>506</v>
      </c>
      <c r="D782">
        <v>3</v>
      </c>
      <c r="E782" t="s">
        <v>1958</v>
      </c>
      <c r="F782" t="s">
        <v>1959</v>
      </c>
      <c r="G782" t="s">
        <v>25</v>
      </c>
      <c r="H782" t="s">
        <v>1960</v>
      </c>
      <c r="I782" t="s">
        <v>1676</v>
      </c>
    </row>
    <row r="783" spans="1:9" x14ac:dyDescent="0.3">
      <c r="A783">
        <v>17</v>
      </c>
      <c r="B783">
        <v>3</v>
      </c>
      <c r="C783">
        <v>506</v>
      </c>
      <c r="D783">
        <v>3</v>
      </c>
      <c r="E783" t="s">
        <v>1961</v>
      </c>
      <c r="F783" t="s">
        <v>1962</v>
      </c>
      <c r="G783" t="s">
        <v>25</v>
      </c>
      <c r="H783" t="s">
        <v>1945</v>
      </c>
      <c r="I783" t="s">
        <v>1676</v>
      </c>
    </row>
    <row r="784" spans="1:9" x14ac:dyDescent="0.3">
      <c r="A784">
        <v>22</v>
      </c>
      <c r="B784">
        <v>3</v>
      </c>
      <c r="C784">
        <v>506</v>
      </c>
      <c r="D784">
        <v>3</v>
      </c>
      <c r="E784" t="s">
        <v>1963</v>
      </c>
      <c r="F784" t="s">
        <v>1964</v>
      </c>
      <c r="G784" t="s">
        <v>25</v>
      </c>
      <c r="H784" t="s">
        <v>1965</v>
      </c>
      <c r="I784" t="s">
        <v>1676</v>
      </c>
    </row>
    <row r="785" spans="1:9" x14ac:dyDescent="0.3">
      <c r="A785">
        <v>5</v>
      </c>
      <c r="B785">
        <v>3</v>
      </c>
      <c r="C785">
        <v>506</v>
      </c>
      <c r="D785">
        <v>4</v>
      </c>
      <c r="E785" t="s">
        <v>1966</v>
      </c>
      <c r="F785" t="s">
        <v>1967</v>
      </c>
      <c r="G785" t="s">
        <v>25</v>
      </c>
      <c r="H785" t="s">
        <v>1968</v>
      </c>
      <c r="I785" t="s">
        <v>1676</v>
      </c>
    </row>
    <row r="786" spans="1:9" x14ac:dyDescent="0.3">
      <c r="A786">
        <v>6</v>
      </c>
      <c r="B786">
        <v>3</v>
      </c>
      <c r="C786">
        <v>506</v>
      </c>
      <c r="D786">
        <v>4</v>
      </c>
      <c r="E786" t="s">
        <v>1969</v>
      </c>
      <c r="F786" t="s">
        <v>1970</v>
      </c>
      <c r="G786" t="s">
        <v>25</v>
      </c>
      <c r="H786" t="s">
        <v>1971</v>
      </c>
      <c r="I786" t="s">
        <v>1676</v>
      </c>
    </row>
    <row r="787" spans="1:9" x14ac:dyDescent="0.3">
      <c r="A787">
        <v>7</v>
      </c>
      <c r="B787">
        <v>3</v>
      </c>
      <c r="C787">
        <v>506</v>
      </c>
      <c r="D787">
        <v>4</v>
      </c>
      <c r="E787" t="s">
        <v>1972</v>
      </c>
      <c r="F787" t="s">
        <v>1973</v>
      </c>
      <c r="G787" t="s">
        <v>25</v>
      </c>
      <c r="H787" t="s">
        <v>1974</v>
      </c>
      <c r="I787" t="s">
        <v>1676</v>
      </c>
    </row>
    <row r="788" spans="1:9" x14ac:dyDescent="0.3">
      <c r="A788">
        <v>8</v>
      </c>
      <c r="B788">
        <v>3</v>
      </c>
      <c r="C788">
        <v>506</v>
      </c>
      <c r="D788">
        <v>4</v>
      </c>
      <c r="E788" t="s">
        <v>1975</v>
      </c>
      <c r="F788" t="s">
        <v>1976</v>
      </c>
      <c r="G788" t="s">
        <v>25</v>
      </c>
      <c r="H788" t="s">
        <v>1977</v>
      </c>
      <c r="I788" t="s">
        <v>1676</v>
      </c>
    </row>
    <row r="789" spans="1:9" x14ac:dyDescent="0.3">
      <c r="A789">
        <v>9</v>
      </c>
      <c r="B789">
        <v>3</v>
      </c>
      <c r="C789">
        <v>506</v>
      </c>
      <c r="D789">
        <v>4</v>
      </c>
      <c r="E789" t="s">
        <v>1978</v>
      </c>
      <c r="F789" t="s">
        <v>1979</v>
      </c>
      <c r="G789" t="s">
        <v>25</v>
      </c>
      <c r="H789" t="s">
        <v>1980</v>
      </c>
      <c r="I789" t="s">
        <v>1981</v>
      </c>
    </row>
    <row r="790" spans="1:9" x14ac:dyDescent="0.3">
      <c r="A790">
        <v>10</v>
      </c>
      <c r="B790">
        <v>3</v>
      </c>
      <c r="C790">
        <v>506</v>
      </c>
      <c r="D790">
        <v>4</v>
      </c>
      <c r="E790" t="s">
        <v>1982</v>
      </c>
      <c r="F790" t="s">
        <v>1983</v>
      </c>
      <c r="G790" t="s">
        <v>25</v>
      </c>
      <c r="H790" t="s">
        <v>1984</v>
      </c>
      <c r="I790" t="s">
        <v>1981</v>
      </c>
    </row>
    <row r="791" spans="1:9" x14ac:dyDescent="0.3">
      <c r="A791">
        <v>11</v>
      </c>
      <c r="B791">
        <v>3</v>
      </c>
      <c r="C791">
        <v>506</v>
      </c>
      <c r="D791">
        <v>4</v>
      </c>
      <c r="E791" t="s">
        <v>1985</v>
      </c>
      <c r="F791" t="s">
        <v>1986</v>
      </c>
      <c r="G791" t="s">
        <v>25</v>
      </c>
      <c r="H791" t="s">
        <v>1980</v>
      </c>
      <c r="I791" t="s">
        <v>1981</v>
      </c>
    </row>
    <row r="792" spans="1:9" x14ac:dyDescent="0.3">
      <c r="A792">
        <v>12</v>
      </c>
      <c r="B792">
        <v>3</v>
      </c>
      <c r="C792">
        <v>506</v>
      </c>
      <c r="D792">
        <v>4</v>
      </c>
      <c r="E792" t="s">
        <v>1987</v>
      </c>
      <c r="F792" t="s">
        <v>1988</v>
      </c>
      <c r="G792" t="s">
        <v>25</v>
      </c>
      <c r="H792" t="s">
        <v>1989</v>
      </c>
      <c r="I792" t="s">
        <v>1981</v>
      </c>
    </row>
    <row r="793" spans="1:9" x14ac:dyDescent="0.3">
      <c r="A793">
        <v>13</v>
      </c>
      <c r="B793">
        <v>3</v>
      </c>
      <c r="C793">
        <v>506</v>
      </c>
      <c r="D793">
        <v>4</v>
      </c>
      <c r="E793" t="s">
        <v>1990</v>
      </c>
      <c r="F793" t="s">
        <v>1991</v>
      </c>
      <c r="G793" t="s">
        <v>25</v>
      </c>
      <c r="H793" t="s">
        <v>1992</v>
      </c>
      <c r="I793" t="s">
        <v>1981</v>
      </c>
    </row>
    <row r="794" spans="1:9" x14ac:dyDescent="0.3">
      <c r="A794">
        <v>14</v>
      </c>
      <c r="B794">
        <v>3</v>
      </c>
      <c r="C794">
        <v>506</v>
      </c>
      <c r="D794">
        <v>4</v>
      </c>
      <c r="E794" t="s">
        <v>1993</v>
      </c>
      <c r="F794" t="s">
        <v>1994</v>
      </c>
      <c r="G794" t="s">
        <v>25</v>
      </c>
      <c r="H794" t="s">
        <v>1995</v>
      </c>
      <c r="I794" t="s">
        <v>1981</v>
      </c>
    </row>
    <row r="795" spans="1:9" x14ac:dyDescent="0.3">
      <c r="A795">
        <v>17</v>
      </c>
      <c r="B795">
        <v>3</v>
      </c>
      <c r="C795">
        <v>506</v>
      </c>
      <c r="D795">
        <v>4</v>
      </c>
      <c r="E795" t="s">
        <v>1996</v>
      </c>
      <c r="F795" t="s">
        <v>1997</v>
      </c>
      <c r="G795" t="s">
        <v>25</v>
      </c>
      <c r="H795" t="s">
        <v>1998</v>
      </c>
      <c r="I795" t="s">
        <v>1981</v>
      </c>
    </row>
    <row r="796" spans="1:9" x14ac:dyDescent="0.3">
      <c r="A796">
        <v>18</v>
      </c>
      <c r="B796">
        <v>3</v>
      </c>
      <c r="C796">
        <v>506</v>
      </c>
      <c r="D796">
        <v>4</v>
      </c>
      <c r="E796" t="s">
        <v>1999</v>
      </c>
      <c r="F796" t="s">
        <v>2000</v>
      </c>
      <c r="G796" t="s">
        <v>25</v>
      </c>
      <c r="H796" t="s">
        <v>1971</v>
      </c>
      <c r="I796" t="s">
        <v>1981</v>
      </c>
    </row>
    <row r="797" spans="1:9" x14ac:dyDescent="0.3">
      <c r="A797">
        <v>20</v>
      </c>
      <c r="B797">
        <v>3</v>
      </c>
      <c r="C797">
        <v>506</v>
      </c>
      <c r="D797">
        <v>4</v>
      </c>
      <c r="E797" t="s">
        <v>2001</v>
      </c>
      <c r="F797" t="s">
        <v>2002</v>
      </c>
      <c r="G797" t="s">
        <v>25</v>
      </c>
      <c r="H797" t="s">
        <v>2003</v>
      </c>
      <c r="I797" t="s">
        <v>1981</v>
      </c>
    </row>
    <row r="798" spans="1:9" x14ac:dyDescent="0.3">
      <c r="A798">
        <v>21</v>
      </c>
      <c r="B798">
        <v>3</v>
      </c>
      <c r="C798">
        <v>506</v>
      </c>
      <c r="D798">
        <v>4</v>
      </c>
      <c r="E798" t="s">
        <v>2004</v>
      </c>
      <c r="F798" t="s">
        <v>2005</v>
      </c>
      <c r="G798" t="s">
        <v>25</v>
      </c>
      <c r="H798" t="s">
        <v>2006</v>
      </c>
      <c r="I798" t="s">
        <v>1981</v>
      </c>
    </row>
    <row r="799" spans="1:9" x14ac:dyDescent="0.3">
      <c r="A799">
        <v>1</v>
      </c>
      <c r="B799">
        <v>3</v>
      </c>
      <c r="C799">
        <v>507</v>
      </c>
      <c r="D799">
        <v>3</v>
      </c>
      <c r="E799" t="s">
        <v>2007</v>
      </c>
      <c r="F799" t="s">
        <v>2008</v>
      </c>
      <c r="G799" t="s">
        <v>25</v>
      </c>
      <c r="H799" t="s">
        <v>2009</v>
      </c>
      <c r="I799" t="s">
        <v>1737</v>
      </c>
    </row>
    <row r="800" spans="1:9" x14ac:dyDescent="0.3">
      <c r="A800">
        <v>2</v>
      </c>
      <c r="B800">
        <v>3</v>
      </c>
      <c r="C800">
        <v>507</v>
      </c>
      <c r="D800">
        <v>3</v>
      </c>
      <c r="E800" t="s">
        <v>2010</v>
      </c>
      <c r="F800" t="s">
        <v>2011</v>
      </c>
      <c r="G800" t="s">
        <v>25</v>
      </c>
      <c r="H800" t="s">
        <v>2012</v>
      </c>
      <c r="I800" t="s">
        <v>1676</v>
      </c>
    </row>
    <row r="801" spans="1:9" x14ac:dyDescent="0.3">
      <c r="A801">
        <v>5</v>
      </c>
      <c r="B801">
        <v>3</v>
      </c>
      <c r="C801">
        <v>507</v>
      </c>
      <c r="D801">
        <v>3</v>
      </c>
      <c r="E801" t="s">
        <v>2013</v>
      </c>
      <c r="F801" t="s">
        <v>2014</v>
      </c>
      <c r="G801" t="s">
        <v>25</v>
      </c>
      <c r="H801" t="s">
        <v>2015</v>
      </c>
      <c r="I801" t="s">
        <v>1397</v>
      </c>
    </row>
    <row r="802" spans="1:9" x14ac:dyDescent="0.3">
      <c r="A802">
        <v>9</v>
      </c>
      <c r="B802">
        <v>3</v>
      </c>
      <c r="C802">
        <v>507</v>
      </c>
      <c r="D802">
        <v>3</v>
      </c>
      <c r="E802" t="s">
        <v>2016</v>
      </c>
      <c r="F802" t="s">
        <v>2017</v>
      </c>
      <c r="G802" t="s">
        <v>2018</v>
      </c>
      <c r="H802" t="s">
        <v>2019</v>
      </c>
      <c r="I802" t="s">
        <v>2020</v>
      </c>
    </row>
    <row r="803" spans="1:9" x14ac:dyDescent="0.3">
      <c r="A803">
        <v>4</v>
      </c>
      <c r="B803">
        <v>3</v>
      </c>
      <c r="C803">
        <v>507</v>
      </c>
      <c r="D803">
        <v>3</v>
      </c>
      <c r="E803" t="s">
        <v>2021</v>
      </c>
      <c r="F803" t="s">
        <v>2022</v>
      </c>
      <c r="G803" t="s">
        <v>25</v>
      </c>
      <c r="H803" t="s">
        <v>2023</v>
      </c>
      <c r="I803" t="s">
        <v>1676</v>
      </c>
    </row>
    <row r="804" spans="1:9" x14ac:dyDescent="0.3">
      <c r="A804">
        <v>1</v>
      </c>
      <c r="B804">
        <v>3</v>
      </c>
      <c r="C804">
        <v>507</v>
      </c>
      <c r="D804">
        <v>4</v>
      </c>
      <c r="E804" t="s">
        <v>2024</v>
      </c>
      <c r="F804" t="s">
        <v>2025</v>
      </c>
      <c r="G804" t="s">
        <v>25</v>
      </c>
      <c r="H804" t="s">
        <v>2026</v>
      </c>
      <c r="I804" t="s">
        <v>2027</v>
      </c>
    </row>
    <row r="805" spans="1:9" x14ac:dyDescent="0.3">
      <c r="A805">
        <v>10</v>
      </c>
      <c r="B805">
        <v>3</v>
      </c>
      <c r="C805">
        <v>507</v>
      </c>
      <c r="D805">
        <v>4</v>
      </c>
      <c r="E805" t="s">
        <v>2028</v>
      </c>
      <c r="F805" t="s">
        <v>2029</v>
      </c>
      <c r="G805" t="s">
        <v>2030</v>
      </c>
      <c r="H805" t="s">
        <v>2031</v>
      </c>
      <c r="I805" t="s">
        <v>2020</v>
      </c>
    </row>
    <row r="806" spans="1:9" x14ac:dyDescent="0.3">
      <c r="A806">
        <v>11</v>
      </c>
      <c r="B806">
        <v>3</v>
      </c>
      <c r="C806">
        <v>507</v>
      </c>
      <c r="D806">
        <v>4</v>
      </c>
      <c r="E806" t="s">
        <v>2032</v>
      </c>
      <c r="F806" t="s">
        <v>2033</v>
      </c>
      <c r="G806" t="s">
        <v>2030</v>
      </c>
      <c r="H806" t="s">
        <v>2034</v>
      </c>
      <c r="I806" t="s">
        <v>2020</v>
      </c>
    </row>
    <row r="807" spans="1:9" x14ac:dyDescent="0.3">
      <c r="A807">
        <v>12</v>
      </c>
      <c r="B807">
        <v>3</v>
      </c>
      <c r="C807">
        <v>507</v>
      </c>
      <c r="D807">
        <v>4</v>
      </c>
      <c r="E807" t="s">
        <v>2035</v>
      </c>
      <c r="F807" t="s">
        <v>2036</v>
      </c>
      <c r="G807" t="s">
        <v>2030</v>
      </c>
      <c r="H807" t="s">
        <v>2037</v>
      </c>
      <c r="I807" t="s">
        <v>2020</v>
      </c>
    </row>
    <row r="808" spans="1:9" x14ac:dyDescent="0.3">
      <c r="A808">
        <v>13</v>
      </c>
      <c r="B808">
        <v>3</v>
      </c>
      <c r="C808">
        <v>507</v>
      </c>
      <c r="D808">
        <v>4</v>
      </c>
      <c r="E808" t="s">
        <v>2038</v>
      </c>
      <c r="F808" t="s">
        <v>2039</v>
      </c>
      <c r="G808" t="s">
        <v>25</v>
      </c>
      <c r="H808" t="s">
        <v>2040</v>
      </c>
      <c r="I808" t="s">
        <v>1737</v>
      </c>
    </row>
    <row r="809" spans="1:9" x14ac:dyDescent="0.3">
      <c r="A809">
        <v>14</v>
      </c>
      <c r="B809">
        <v>3</v>
      </c>
      <c r="C809">
        <v>507</v>
      </c>
      <c r="D809">
        <v>4</v>
      </c>
      <c r="E809" t="s">
        <v>2041</v>
      </c>
      <c r="F809" t="s">
        <v>2042</v>
      </c>
      <c r="G809" t="s">
        <v>2043</v>
      </c>
      <c r="H809" t="s">
        <v>1937</v>
      </c>
      <c r="I809" t="s">
        <v>1737</v>
      </c>
    </row>
    <row r="810" spans="1:9" x14ac:dyDescent="0.3">
      <c r="A810">
        <v>2</v>
      </c>
      <c r="B810">
        <v>3</v>
      </c>
      <c r="C810">
        <v>507</v>
      </c>
      <c r="D810">
        <v>4</v>
      </c>
      <c r="E810" t="s">
        <v>2044</v>
      </c>
      <c r="F810" t="s">
        <v>2045</v>
      </c>
      <c r="G810" t="s">
        <v>2046</v>
      </c>
      <c r="H810" t="s">
        <v>2047</v>
      </c>
      <c r="I810" t="s">
        <v>1737</v>
      </c>
    </row>
    <row r="811" spans="1:9" x14ac:dyDescent="0.3">
      <c r="A811">
        <v>20</v>
      </c>
      <c r="B811">
        <v>3</v>
      </c>
      <c r="C811">
        <v>554</v>
      </c>
      <c r="D811">
        <v>6</v>
      </c>
      <c r="E811" t="s">
        <v>2048</v>
      </c>
      <c r="F811" t="s">
        <v>2049</v>
      </c>
      <c r="G811" t="s">
        <v>2050</v>
      </c>
      <c r="H811" t="s">
        <v>2051</v>
      </c>
      <c r="I811" t="s">
        <v>1737</v>
      </c>
    </row>
    <row r="812" spans="1:9" x14ac:dyDescent="0.3">
      <c r="A812">
        <v>7</v>
      </c>
      <c r="B812">
        <v>3</v>
      </c>
      <c r="C812">
        <v>701</v>
      </c>
      <c r="D812">
        <v>3</v>
      </c>
      <c r="E812" t="s">
        <v>2052</v>
      </c>
      <c r="F812" t="s">
        <v>2053</v>
      </c>
      <c r="G812" t="s">
        <v>25</v>
      </c>
      <c r="H812" t="s">
        <v>2054</v>
      </c>
      <c r="I812" t="s">
        <v>1749</v>
      </c>
    </row>
    <row r="813" spans="1:9" x14ac:dyDescent="0.3">
      <c r="A813">
        <v>20</v>
      </c>
      <c r="B813">
        <v>3</v>
      </c>
      <c r="C813">
        <v>501</v>
      </c>
      <c r="D813">
        <v>6</v>
      </c>
      <c r="E813" t="s">
        <v>2055</v>
      </c>
      <c r="F813" t="s">
        <v>2056</v>
      </c>
      <c r="G813" t="s">
        <v>25</v>
      </c>
      <c r="H813" t="s">
        <v>2057</v>
      </c>
      <c r="I813" t="s">
        <v>1676</v>
      </c>
    </row>
    <row r="814" spans="1:9" x14ac:dyDescent="0.3">
      <c r="A814">
        <v>21</v>
      </c>
      <c r="B814">
        <v>3</v>
      </c>
      <c r="C814">
        <v>501</v>
      </c>
      <c r="D814">
        <v>6</v>
      </c>
      <c r="E814" t="s">
        <v>2058</v>
      </c>
      <c r="F814" t="s">
        <v>2059</v>
      </c>
      <c r="G814" t="s">
        <v>25</v>
      </c>
      <c r="H814" t="s">
        <v>2060</v>
      </c>
      <c r="I814" t="s">
        <v>1676</v>
      </c>
    </row>
    <row r="815" spans="1:9" x14ac:dyDescent="0.3">
      <c r="A815">
        <v>6</v>
      </c>
      <c r="B815">
        <v>3</v>
      </c>
      <c r="C815">
        <v>701</v>
      </c>
      <c r="D815">
        <v>7</v>
      </c>
      <c r="E815" t="s">
        <v>2061</v>
      </c>
      <c r="F815" t="s">
        <v>2062</v>
      </c>
      <c r="G815" t="s">
        <v>25</v>
      </c>
      <c r="H815" t="s">
        <v>2063</v>
      </c>
      <c r="I815" t="s">
        <v>2064</v>
      </c>
    </row>
    <row r="816" spans="1:9" x14ac:dyDescent="0.3">
      <c r="A816">
        <v>2</v>
      </c>
      <c r="B816">
        <v>3</v>
      </c>
      <c r="C816">
        <v>500</v>
      </c>
      <c r="D816">
        <v>6</v>
      </c>
      <c r="E816" t="s">
        <v>2065</v>
      </c>
      <c r="F816" t="s">
        <v>2066</v>
      </c>
      <c r="G816" t="s">
        <v>25</v>
      </c>
      <c r="H816" t="s">
        <v>2067</v>
      </c>
      <c r="I816" t="s">
        <v>1426</v>
      </c>
    </row>
    <row r="817" spans="1:9" x14ac:dyDescent="0.3">
      <c r="A817">
        <v>1</v>
      </c>
      <c r="B817">
        <v>3</v>
      </c>
      <c r="C817">
        <v>651</v>
      </c>
      <c r="D817">
        <v>3</v>
      </c>
      <c r="E817" t="s">
        <v>2068</v>
      </c>
      <c r="F817" t="s">
        <v>2069</v>
      </c>
      <c r="G817" t="s">
        <v>25</v>
      </c>
      <c r="H817" t="s">
        <v>2070</v>
      </c>
      <c r="I817" t="s">
        <v>1749</v>
      </c>
    </row>
    <row r="818" spans="1:9" x14ac:dyDescent="0.3">
      <c r="A818">
        <v>20</v>
      </c>
      <c r="B818">
        <v>3</v>
      </c>
      <c r="C818">
        <v>501</v>
      </c>
      <c r="D818">
        <v>9</v>
      </c>
      <c r="E818" t="s">
        <v>2071</v>
      </c>
      <c r="F818" t="s">
        <v>2072</v>
      </c>
      <c r="G818" t="s">
        <v>2073</v>
      </c>
      <c r="H818" t="s">
        <v>1869</v>
      </c>
      <c r="I818" t="s">
        <v>1737</v>
      </c>
    </row>
    <row r="819" spans="1:9" x14ac:dyDescent="0.3">
      <c r="A819">
        <v>29</v>
      </c>
      <c r="B819">
        <v>3</v>
      </c>
      <c r="C819">
        <v>554</v>
      </c>
      <c r="D819">
        <v>3</v>
      </c>
      <c r="E819" t="s">
        <v>2074</v>
      </c>
      <c r="F819" t="s">
        <v>2075</v>
      </c>
      <c r="G819" t="s">
        <v>25</v>
      </c>
      <c r="H819" t="s">
        <v>2076</v>
      </c>
      <c r="I819" t="s">
        <v>1676</v>
      </c>
    </row>
    <row r="820" spans="1:9" x14ac:dyDescent="0.3">
      <c r="A820">
        <v>4</v>
      </c>
      <c r="B820">
        <v>3</v>
      </c>
      <c r="C820">
        <v>512</v>
      </c>
      <c r="D820">
        <v>4</v>
      </c>
      <c r="E820" t="s">
        <v>2077</v>
      </c>
      <c r="F820" t="s">
        <v>2078</v>
      </c>
      <c r="G820" t="s">
        <v>25</v>
      </c>
      <c r="H820" t="s">
        <v>2079</v>
      </c>
      <c r="I820" t="s">
        <v>1749</v>
      </c>
    </row>
    <row r="821" spans="1:9" x14ac:dyDescent="0.3">
      <c r="A821">
        <v>15</v>
      </c>
      <c r="B821">
        <v>3</v>
      </c>
      <c r="C821">
        <v>507</v>
      </c>
      <c r="D821">
        <v>4</v>
      </c>
      <c r="E821" t="s">
        <v>2080</v>
      </c>
      <c r="F821" t="s">
        <v>2081</v>
      </c>
      <c r="G821" t="s">
        <v>2082</v>
      </c>
      <c r="H821" t="s">
        <v>2083</v>
      </c>
      <c r="I821" t="s">
        <v>1737</v>
      </c>
    </row>
    <row r="822" spans="1:9" x14ac:dyDescent="0.3">
      <c r="A822">
        <v>2</v>
      </c>
      <c r="B822">
        <v>3</v>
      </c>
      <c r="C822">
        <v>510</v>
      </c>
      <c r="D822">
        <v>5</v>
      </c>
      <c r="E822" t="s">
        <v>2084</v>
      </c>
      <c r="F822" t="s">
        <v>2085</v>
      </c>
      <c r="G822" t="s">
        <v>25</v>
      </c>
      <c r="H822" t="s">
        <v>2086</v>
      </c>
      <c r="I822" t="s">
        <v>1676</v>
      </c>
    </row>
    <row r="823" spans="1:9" x14ac:dyDescent="0.3">
      <c r="A823">
        <v>4</v>
      </c>
      <c r="B823">
        <v>3</v>
      </c>
      <c r="C823">
        <v>509</v>
      </c>
      <c r="D823">
        <v>3</v>
      </c>
      <c r="E823" t="s">
        <v>6753</v>
      </c>
      <c r="F823" t="s">
        <v>2087</v>
      </c>
      <c r="G823" t="s">
        <v>25</v>
      </c>
      <c r="H823" t="s">
        <v>2088</v>
      </c>
      <c r="I823" t="s">
        <v>1676</v>
      </c>
    </row>
    <row r="824" spans="1:9" x14ac:dyDescent="0.3">
      <c r="A824">
        <v>5</v>
      </c>
      <c r="B824">
        <v>3</v>
      </c>
      <c r="C824">
        <v>509</v>
      </c>
      <c r="D824">
        <v>3</v>
      </c>
      <c r="E824" t="s">
        <v>2089</v>
      </c>
      <c r="F824" t="s">
        <v>2090</v>
      </c>
      <c r="G824" t="s">
        <v>25</v>
      </c>
      <c r="H824" t="s">
        <v>2091</v>
      </c>
      <c r="I824" t="s">
        <v>1676</v>
      </c>
    </row>
    <row r="825" spans="1:9" x14ac:dyDescent="0.3">
      <c r="A825">
        <v>6</v>
      </c>
      <c r="B825">
        <v>3</v>
      </c>
      <c r="C825">
        <v>509</v>
      </c>
      <c r="D825">
        <v>3</v>
      </c>
      <c r="E825" t="s">
        <v>2092</v>
      </c>
      <c r="F825" t="s">
        <v>2093</v>
      </c>
      <c r="G825" t="s">
        <v>25</v>
      </c>
      <c r="H825" t="s">
        <v>2094</v>
      </c>
      <c r="I825" t="s">
        <v>1426</v>
      </c>
    </row>
    <row r="826" spans="1:9" x14ac:dyDescent="0.3">
      <c r="A826">
        <v>22</v>
      </c>
      <c r="B826">
        <v>3</v>
      </c>
      <c r="C826">
        <v>501</v>
      </c>
      <c r="D826">
        <v>6</v>
      </c>
      <c r="E826" t="s">
        <v>2095</v>
      </c>
      <c r="F826" t="s">
        <v>2096</v>
      </c>
      <c r="G826" t="s">
        <v>25</v>
      </c>
      <c r="H826" t="s">
        <v>2097</v>
      </c>
      <c r="I826" t="s">
        <v>1676</v>
      </c>
    </row>
    <row r="827" spans="1:9" x14ac:dyDescent="0.3">
      <c r="A827">
        <v>27</v>
      </c>
      <c r="B827">
        <v>3</v>
      </c>
      <c r="C827">
        <v>551</v>
      </c>
      <c r="D827">
        <v>3</v>
      </c>
      <c r="E827" t="s">
        <v>2098</v>
      </c>
      <c r="F827" t="s">
        <v>2099</v>
      </c>
      <c r="G827" t="s">
        <v>25</v>
      </c>
      <c r="H827" t="s">
        <v>2100</v>
      </c>
      <c r="I827" t="s">
        <v>1676</v>
      </c>
    </row>
    <row r="828" spans="1:9" x14ac:dyDescent="0.3">
      <c r="A828">
        <v>28</v>
      </c>
      <c r="B828">
        <v>3</v>
      </c>
      <c r="C828">
        <v>551</v>
      </c>
      <c r="D828">
        <v>3</v>
      </c>
      <c r="E828" t="s">
        <v>2101</v>
      </c>
      <c r="F828" t="s">
        <v>2102</v>
      </c>
      <c r="G828" t="s">
        <v>25</v>
      </c>
      <c r="H828" t="s">
        <v>2103</v>
      </c>
      <c r="I828" t="s">
        <v>1737</v>
      </c>
    </row>
    <row r="829" spans="1:9" x14ac:dyDescent="0.3">
      <c r="A829">
        <v>30</v>
      </c>
      <c r="B829">
        <v>3</v>
      </c>
      <c r="C829">
        <v>554</v>
      </c>
      <c r="D829">
        <v>3</v>
      </c>
      <c r="E829" t="s">
        <v>2104</v>
      </c>
      <c r="F829" t="s">
        <v>2105</v>
      </c>
      <c r="G829" t="s">
        <v>25</v>
      </c>
      <c r="H829" t="s">
        <v>2106</v>
      </c>
      <c r="I829" t="s">
        <v>1676</v>
      </c>
    </row>
    <row r="830" spans="1:9" x14ac:dyDescent="0.3">
      <c r="A830">
        <v>23</v>
      </c>
      <c r="B830">
        <v>3</v>
      </c>
      <c r="C830">
        <v>501</v>
      </c>
      <c r="D830">
        <v>6</v>
      </c>
      <c r="E830" t="s">
        <v>2107</v>
      </c>
      <c r="F830" t="s">
        <v>2108</v>
      </c>
      <c r="G830" t="s">
        <v>25</v>
      </c>
      <c r="H830" t="s">
        <v>2109</v>
      </c>
      <c r="I830" t="s">
        <v>1676</v>
      </c>
    </row>
    <row r="831" spans="1:9" x14ac:dyDescent="0.3">
      <c r="A831">
        <v>22</v>
      </c>
      <c r="B831">
        <v>3</v>
      </c>
      <c r="C831">
        <v>501</v>
      </c>
      <c r="D831">
        <v>9</v>
      </c>
      <c r="E831" t="s">
        <v>2110</v>
      </c>
      <c r="F831" t="s">
        <v>2111</v>
      </c>
      <c r="G831" t="s">
        <v>25</v>
      </c>
      <c r="H831" t="s">
        <v>2083</v>
      </c>
      <c r="I831" t="s">
        <v>1676</v>
      </c>
    </row>
    <row r="832" spans="1:9" x14ac:dyDescent="0.3">
      <c r="A832">
        <v>12</v>
      </c>
      <c r="B832">
        <v>3</v>
      </c>
      <c r="C832">
        <v>501</v>
      </c>
      <c r="D832">
        <v>2</v>
      </c>
      <c r="E832" t="s">
        <v>2112</v>
      </c>
      <c r="F832" t="s">
        <v>2113</v>
      </c>
      <c r="G832" t="s">
        <v>2114</v>
      </c>
      <c r="H832" t="s">
        <v>2115</v>
      </c>
      <c r="I832" t="s">
        <v>1737</v>
      </c>
    </row>
    <row r="833" spans="1:9" x14ac:dyDescent="0.3">
      <c r="A833">
        <v>19</v>
      </c>
      <c r="B833">
        <v>3</v>
      </c>
      <c r="C833">
        <v>501</v>
      </c>
      <c r="D833">
        <v>3</v>
      </c>
      <c r="E833" t="s">
        <v>2116</v>
      </c>
      <c r="F833" t="s">
        <v>2117</v>
      </c>
      <c r="G833" t="s">
        <v>25</v>
      </c>
      <c r="H833" t="s">
        <v>2118</v>
      </c>
      <c r="I833" t="s">
        <v>1676</v>
      </c>
    </row>
    <row r="834" spans="1:9" x14ac:dyDescent="0.3">
      <c r="A834">
        <v>20</v>
      </c>
      <c r="B834">
        <v>3</v>
      </c>
      <c r="C834">
        <v>501</v>
      </c>
      <c r="D834">
        <v>3</v>
      </c>
      <c r="E834" t="s">
        <v>2119</v>
      </c>
      <c r="F834" t="s">
        <v>2120</v>
      </c>
      <c r="G834" t="s">
        <v>25</v>
      </c>
      <c r="H834" t="s">
        <v>2054</v>
      </c>
      <c r="I834" t="s">
        <v>1749</v>
      </c>
    </row>
    <row r="835" spans="1:9" x14ac:dyDescent="0.3">
      <c r="A835">
        <v>26</v>
      </c>
      <c r="B835">
        <v>3</v>
      </c>
      <c r="C835">
        <v>501</v>
      </c>
      <c r="D835">
        <v>6</v>
      </c>
      <c r="E835" t="s">
        <v>2121</v>
      </c>
      <c r="F835" t="s">
        <v>2122</v>
      </c>
      <c r="G835" t="s">
        <v>25</v>
      </c>
      <c r="H835" t="s">
        <v>2067</v>
      </c>
      <c r="I835" t="s">
        <v>1426</v>
      </c>
    </row>
    <row r="836" spans="1:9" x14ac:dyDescent="0.3">
      <c r="A836">
        <v>27</v>
      </c>
      <c r="B836">
        <v>3</v>
      </c>
      <c r="C836">
        <v>501</v>
      </c>
      <c r="D836">
        <v>6</v>
      </c>
      <c r="E836" t="s">
        <v>2123</v>
      </c>
      <c r="F836" t="s">
        <v>2124</v>
      </c>
      <c r="G836" t="s">
        <v>25</v>
      </c>
      <c r="H836" t="s">
        <v>2125</v>
      </c>
      <c r="I836" t="s">
        <v>1676</v>
      </c>
    </row>
    <row r="837" spans="1:9" x14ac:dyDescent="0.3">
      <c r="A837">
        <v>1</v>
      </c>
      <c r="B837">
        <v>4</v>
      </c>
      <c r="C837">
        <v>501</v>
      </c>
      <c r="D837">
        <v>4</v>
      </c>
      <c r="E837" t="s">
        <v>2126</v>
      </c>
      <c r="F837" t="s">
        <v>2127</v>
      </c>
      <c r="G837" t="s">
        <v>25</v>
      </c>
      <c r="H837" t="s">
        <v>2128</v>
      </c>
      <c r="I837" t="s">
        <v>1749</v>
      </c>
    </row>
    <row r="838" spans="1:9" x14ac:dyDescent="0.3">
      <c r="A838">
        <v>2</v>
      </c>
      <c r="B838">
        <v>4</v>
      </c>
      <c r="C838">
        <v>501</v>
      </c>
      <c r="D838">
        <v>4</v>
      </c>
      <c r="E838" t="s">
        <v>2129</v>
      </c>
      <c r="F838" t="s">
        <v>2130</v>
      </c>
      <c r="G838" t="s">
        <v>25</v>
      </c>
      <c r="H838" t="s">
        <v>1865</v>
      </c>
      <c r="I838" t="s">
        <v>1397</v>
      </c>
    </row>
    <row r="839" spans="1:9" x14ac:dyDescent="0.3">
      <c r="A839">
        <v>3</v>
      </c>
      <c r="B839">
        <v>4</v>
      </c>
      <c r="C839">
        <v>501</v>
      </c>
      <c r="D839">
        <v>4</v>
      </c>
      <c r="E839" t="s">
        <v>2131</v>
      </c>
      <c r="F839" t="s">
        <v>2132</v>
      </c>
      <c r="G839" t="s">
        <v>25</v>
      </c>
      <c r="H839" t="s">
        <v>2133</v>
      </c>
      <c r="I839" t="s">
        <v>1737</v>
      </c>
    </row>
    <row r="840" spans="1:9" x14ac:dyDescent="0.3">
      <c r="A840">
        <v>4</v>
      </c>
      <c r="B840">
        <v>4</v>
      </c>
      <c r="C840">
        <v>501</v>
      </c>
      <c r="D840">
        <v>4</v>
      </c>
      <c r="E840" t="s">
        <v>2134</v>
      </c>
      <c r="F840" t="s">
        <v>2135</v>
      </c>
      <c r="G840" t="s">
        <v>25</v>
      </c>
      <c r="H840" t="s">
        <v>2136</v>
      </c>
      <c r="I840" t="s">
        <v>1749</v>
      </c>
    </row>
    <row r="841" spans="1:9" x14ac:dyDescent="0.3">
      <c r="A841">
        <v>5</v>
      </c>
      <c r="B841">
        <v>4</v>
      </c>
      <c r="C841">
        <v>501</v>
      </c>
      <c r="D841">
        <v>4</v>
      </c>
      <c r="E841" t="s">
        <v>2137</v>
      </c>
      <c r="F841" t="s">
        <v>2138</v>
      </c>
      <c r="G841" t="s">
        <v>25</v>
      </c>
      <c r="H841" t="s">
        <v>2139</v>
      </c>
      <c r="I841" t="s">
        <v>1749</v>
      </c>
    </row>
    <row r="842" spans="1:9" x14ac:dyDescent="0.3">
      <c r="A842">
        <v>6</v>
      </c>
      <c r="B842">
        <v>4</v>
      </c>
      <c r="C842">
        <v>501</v>
      </c>
      <c r="D842">
        <v>4</v>
      </c>
      <c r="E842" t="s">
        <v>2140</v>
      </c>
      <c r="F842" t="s">
        <v>2141</v>
      </c>
      <c r="G842" t="s">
        <v>25</v>
      </c>
      <c r="H842" t="s">
        <v>2142</v>
      </c>
      <c r="I842" t="s">
        <v>2064</v>
      </c>
    </row>
    <row r="843" spans="1:9" x14ac:dyDescent="0.3">
      <c r="A843">
        <v>7</v>
      </c>
      <c r="B843">
        <v>4</v>
      </c>
      <c r="C843">
        <v>501</v>
      </c>
      <c r="D843">
        <v>4</v>
      </c>
      <c r="E843" t="s">
        <v>2143</v>
      </c>
      <c r="F843" t="s">
        <v>2144</v>
      </c>
      <c r="G843" t="s">
        <v>25</v>
      </c>
      <c r="H843" t="s">
        <v>2145</v>
      </c>
      <c r="I843" t="s">
        <v>1426</v>
      </c>
    </row>
    <row r="844" spans="1:9" x14ac:dyDescent="0.3">
      <c r="A844">
        <v>8</v>
      </c>
      <c r="B844">
        <v>4</v>
      </c>
      <c r="C844">
        <v>501</v>
      </c>
      <c r="D844">
        <v>4</v>
      </c>
      <c r="E844" t="s">
        <v>2146</v>
      </c>
      <c r="F844" t="s">
        <v>2147</v>
      </c>
      <c r="G844" t="s">
        <v>25</v>
      </c>
      <c r="H844" t="s">
        <v>2148</v>
      </c>
      <c r="I844" t="s">
        <v>1426</v>
      </c>
    </row>
    <row r="845" spans="1:9" x14ac:dyDescent="0.3">
      <c r="A845">
        <v>9</v>
      </c>
      <c r="B845">
        <v>4</v>
      </c>
      <c r="C845">
        <v>501</v>
      </c>
      <c r="D845">
        <v>4</v>
      </c>
      <c r="E845" t="s">
        <v>2149</v>
      </c>
      <c r="F845" t="s">
        <v>2150</v>
      </c>
      <c r="G845" t="s">
        <v>25</v>
      </c>
      <c r="H845" t="s">
        <v>2151</v>
      </c>
      <c r="I845" t="s">
        <v>1749</v>
      </c>
    </row>
    <row r="846" spans="1:9" x14ac:dyDescent="0.3">
      <c r="A846">
        <v>10</v>
      </c>
      <c r="B846">
        <v>4</v>
      </c>
      <c r="C846">
        <v>501</v>
      </c>
      <c r="D846">
        <v>4</v>
      </c>
      <c r="E846" t="s">
        <v>2152</v>
      </c>
      <c r="F846" t="s">
        <v>2153</v>
      </c>
      <c r="G846" t="s">
        <v>25</v>
      </c>
      <c r="H846" t="s">
        <v>2154</v>
      </c>
      <c r="I846" t="s">
        <v>1981</v>
      </c>
    </row>
    <row r="847" spans="1:9" x14ac:dyDescent="0.3">
      <c r="A847">
        <v>11</v>
      </c>
      <c r="B847">
        <v>4</v>
      </c>
      <c r="C847">
        <v>501</v>
      </c>
      <c r="D847">
        <v>4</v>
      </c>
      <c r="E847" t="s">
        <v>2155</v>
      </c>
      <c r="F847" t="s">
        <v>2156</v>
      </c>
      <c r="G847" t="s">
        <v>25</v>
      </c>
      <c r="H847" t="s">
        <v>2133</v>
      </c>
      <c r="I847" t="s">
        <v>1737</v>
      </c>
    </row>
    <row r="848" spans="1:9" x14ac:dyDescent="0.3">
      <c r="A848">
        <v>12</v>
      </c>
      <c r="B848">
        <v>4</v>
      </c>
      <c r="C848">
        <v>501</v>
      </c>
      <c r="D848">
        <v>4</v>
      </c>
      <c r="E848" t="s">
        <v>2157</v>
      </c>
      <c r="F848" t="s">
        <v>2158</v>
      </c>
      <c r="G848" t="s">
        <v>25</v>
      </c>
      <c r="H848" t="s">
        <v>2133</v>
      </c>
      <c r="I848" t="s">
        <v>1737</v>
      </c>
    </row>
    <row r="849" spans="1:9" x14ac:dyDescent="0.3">
      <c r="A849">
        <v>13</v>
      </c>
      <c r="B849">
        <v>4</v>
      </c>
      <c r="C849">
        <v>501</v>
      </c>
      <c r="D849">
        <v>4</v>
      </c>
      <c r="E849" t="s">
        <v>2159</v>
      </c>
      <c r="F849" t="s">
        <v>2160</v>
      </c>
      <c r="G849" t="s">
        <v>25</v>
      </c>
      <c r="H849" t="s">
        <v>1865</v>
      </c>
      <c r="I849" t="s">
        <v>1397</v>
      </c>
    </row>
    <row r="850" spans="1:9" x14ac:dyDescent="0.3">
      <c r="A850">
        <v>14</v>
      </c>
      <c r="B850">
        <v>4</v>
      </c>
      <c r="C850">
        <v>501</v>
      </c>
      <c r="D850">
        <v>4</v>
      </c>
      <c r="E850" t="s">
        <v>2161</v>
      </c>
      <c r="F850" t="s">
        <v>2162</v>
      </c>
      <c r="G850" t="s">
        <v>25</v>
      </c>
      <c r="H850" t="s">
        <v>2163</v>
      </c>
      <c r="I850" t="s">
        <v>1397</v>
      </c>
    </row>
    <row r="851" spans="1:9" x14ac:dyDescent="0.3">
      <c r="A851">
        <v>15</v>
      </c>
      <c r="B851">
        <v>4</v>
      </c>
      <c r="C851">
        <v>501</v>
      </c>
      <c r="D851">
        <v>4</v>
      </c>
      <c r="E851" t="s">
        <v>2164</v>
      </c>
      <c r="F851" t="s">
        <v>2165</v>
      </c>
      <c r="G851" t="s">
        <v>25</v>
      </c>
      <c r="H851" t="s">
        <v>2166</v>
      </c>
      <c r="I851" t="s">
        <v>1749</v>
      </c>
    </row>
    <row r="852" spans="1:9" x14ac:dyDescent="0.3">
      <c r="A852">
        <v>1</v>
      </c>
      <c r="B852">
        <v>3</v>
      </c>
      <c r="C852">
        <v>601</v>
      </c>
      <c r="D852">
        <v>6</v>
      </c>
      <c r="E852" t="s">
        <v>1793</v>
      </c>
      <c r="F852" t="s">
        <v>1794</v>
      </c>
      <c r="G852" t="s">
        <v>25</v>
      </c>
      <c r="H852" t="s">
        <v>1795</v>
      </c>
      <c r="I852" t="s">
        <v>1796</v>
      </c>
    </row>
    <row r="853" spans="1:9" x14ac:dyDescent="0.3">
      <c r="A853">
        <v>16</v>
      </c>
      <c r="B853">
        <v>4</v>
      </c>
      <c r="C853">
        <v>501</v>
      </c>
      <c r="D853">
        <v>4</v>
      </c>
      <c r="E853" t="s">
        <v>2167</v>
      </c>
      <c r="F853" t="s">
        <v>2168</v>
      </c>
      <c r="G853" t="s">
        <v>25</v>
      </c>
      <c r="H853" t="s">
        <v>2142</v>
      </c>
      <c r="I853" t="s">
        <v>2064</v>
      </c>
    </row>
    <row r="854" spans="1:9" x14ac:dyDescent="0.3">
      <c r="A854">
        <v>22</v>
      </c>
      <c r="B854">
        <v>3</v>
      </c>
      <c r="C854">
        <v>553</v>
      </c>
      <c r="D854">
        <v>7</v>
      </c>
      <c r="E854" t="s">
        <v>2169</v>
      </c>
      <c r="F854" t="s">
        <v>2170</v>
      </c>
      <c r="G854" t="s">
        <v>25</v>
      </c>
      <c r="H854" t="s">
        <v>2171</v>
      </c>
      <c r="I854" t="s">
        <v>1676</v>
      </c>
    </row>
    <row r="855" spans="1:9" x14ac:dyDescent="0.3">
      <c r="A855">
        <v>17</v>
      </c>
      <c r="B855">
        <v>4</v>
      </c>
      <c r="C855">
        <v>501</v>
      </c>
      <c r="D855">
        <v>4</v>
      </c>
      <c r="E855" t="s">
        <v>2172</v>
      </c>
      <c r="F855" t="s">
        <v>2173</v>
      </c>
      <c r="G855" t="s">
        <v>25</v>
      </c>
      <c r="H855" t="s">
        <v>2174</v>
      </c>
      <c r="I855" t="s">
        <v>1676</v>
      </c>
    </row>
    <row r="856" spans="1:9" x14ac:dyDescent="0.3">
      <c r="A856">
        <v>18</v>
      </c>
      <c r="B856">
        <v>4</v>
      </c>
      <c r="C856">
        <v>501</v>
      </c>
      <c r="D856">
        <v>4</v>
      </c>
      <c r="E856" t="s">
        <v>2175</v>
      </c>
      <c r="F856" t="s">
        <v>2176</v>
      </c>
      <c r="G856" t="s">
        <v>25</v>
      </c>
      <c r="H856" t="s">
        <v>2177</v>
      </c>
      <c r="I856" t="s">
        <v>1397</v>
      </c>
    </row>
    <row r="857" spans="1:9" x14ac:dyDescent="0.3">
      <c r="A857">
        <v>21</v>
      </c>
      <c r="B857">
        <v>3</v>
      </c>
      <c r="C857">
        <v>501</v>
      </c>
      <c r="D857">
        <v>3</v>
      </c>
      <c r="E857" t="s">
        <v>2178</v>
      </c>
      <c r="F857" t="s">
        <v>2179</v>
      </c>
      <c r="G857" t="s">
        <v>25</v>
      </c>
      <c r="H857" t="s">
        <v>2180</v>
      </c>
      <c r="I857" t="s">
        <v>1737</v>
      </c>
    </row>
    <row r="858" spans="1:9" x14ac:dyDescent="0.3">
      <c r="A858">
        <v>29</v>
      </c>
      <c r="B858">
        <v>3</v>
      </c>
      <c r="C858">
        <v>551</v>
      </c>
      <c r="D858">
        <v>3</v>
      </c>
      <c r="E858" t="s">
        <v>2181</v>
      </c>
      <c r="F858" t="s">
        <v>2182</v>
      </c>
      <c r="G858" t="s">
        <v>25</v>
      </c>
      <c r="H858" t="s">
        <v>2183</v>
      </c>
      <c r="I858" t="s">
        <v>1737</v>
      </c>
    </row>
    <row r="859" spans="1:9" x14ac:dyDescent="0.3">
      <c r="A859">
        <v>21</v>
      </c>
      <c r="B859">
        <v>3</v>
      </c>
      <c r="C859">
        <v>554</v>
      </c>
      <c r="D859">
        <v>6</v>
      </c>
      <c r="E859" t="s">
        <v>2184</v>
      </c>
      <c r="F859" t="s">
        <v>2185</v>
      </c>
      <c r="G859" t="s">
        <v>25</v>
      </c>
      <c r="H859" t="s">
        <v>2186</v>
      </c>
      <c r="I859" t="s">
        <v>1676</v>
      </c>
    </row>
    <row r="860" spans="1:9" x14ac:dyDescent="0.3">
      <c r="A860">
        <v>13</v>
      </c>
      <c r="B860">
        <v>3</v>
      </c>
      <c r="C860">
        <v>501</v>
      </c>
      <c r="D860">
        <v>2</v>
      </c>
      <c r="E860" t="s">
        <v>2187</v>
      </c>
      <c r="F860" t="s">
        <v>2188</v>
      </c>
      <c r="G860" t="s">
        <v>2114</v>
      </c>
      <c r="H860" t="s">
        <v>2115</v>
      </c>
      <c r="I860" t="s">
        <v>1737</v>
      </c>
    </row>
    <row r="861" spans="1:9" x14ac:dyDescent="0.3">
      <c r="A861">
        <v>30</v>
      </c>
      <c r="B861">
        <v>3</v>
      </c>
      <c r="C861">
        <v>551</v>
      </c>
      <c r="D861">
        <v>3</v>
      </c>
      <c r="E861" t="s">
        <v>2189</v>
      </c>
      <c r="F861" t="s">
        <v>2190</v>
      </c>
      <c r="G861" t="s">
        <v>25</v>
      </c>
      <c r="H861" t="s">
        <v>2191</v>
      </c>
      <c r="I861" t="s">
        <v>1676</v>
      </c>
    </row>
    <row r="862" spans="1:9" x14ac:dyDescent="0.3">
      <c r="A862">
        <v>9</v>
      </c>
      <c r="B862">
        <v>3</v>
      </c>
      <c r="C862">
        <v>701</v>
      </c>
      <c r="D862">
        <v>3</v>
      </c>
      <c r="E862" t="s">
        <v>2192</v>
      </c>
      <c r="F862" t="s">
        <v>2193</v>
      </c>
      <c r="G862" t="s">
        <v>25</v>
      </c>
      <c r="H862" t="s">
        <v>2194</v>
      </c>
      <c r="I862" t="s">
        <v>1749</v>
      </c>
    </row>
    <row r="863" spans="1:9" x14ac:dyDescent="0.3">
      <c r="A863">
        <v>28</v>
      </c>
      <c r="B863">
        <v>3</v>
      </c>
      <c r="C863">
        <v>501</v>
      </c>
      <c r="D863">
        <v>6</v>
      </c>
      <c r="E863" t="s">
        <v>2195</v>
      </c>
      <c r="F863" t="s">
        <v>2196</v>
      </c>
      <c r="G863" t="s">
        <v>25</v>
      </c>
      <c r="H863" t="s">
        <v>2180</v>
      </c>
      <c r="I863" t="s">
        <v>1737</v>
      </c>
    </row>
    <row r="864" spans="1:9" x14ac:dyDescent="0.3">
      <c r="A864">
        <v>1</v>
      </c>
      <c r="B864">
        <v>3</v>
      </c>
      <c r="C864">
        <v>701</v>
      </c>
      <c r="D864">
        <v>10</v>
      </c>
      <c r="E864" t="s">
        <v>2197</v>
      </c>
      <c r="F864" t="s">
        <v>2198</v>
      </c>
      <c r="G864" t="s">
        <v>25</v>
      </c>
      <c r="H864" t="s">
        <v>2199</v>
      </c>
      <c r="I864" t="s">
        <v>1426</v>
      </c>
    </row>
    <row r="865" spans="1:9" x14ac:dyDescent="0.3">
      <c r="A865">
        <v>12</v>
      </c>
      <c r="B865">
        <v>3</v>
      </c>
      <c r="C865">
        <v>601</v>
      </c>
      <c r="D865">
        <v>2</v>
      </c>
      <c r="E865" t="s">
        <v>2112</v>
      </c>
      <c r="F865" t="s">
        <v>2113</v>
      </c>
      <c r="G865" t="s">
        <v>2114</v>
      </c>
      <c r="H865" t="s">
        <v>2115</v>
      </c>
      <c r="I865" t="s">
        <v>1737</v>
      </c>
    </row>
    <row r="866" spans="1:9" x14ac:dyDescent="0.3">
      <c r="A866">
        <v>31</v>
      </c>
      <c r="B866">
        <v>3</v>
      </c>
      <c r="C866">
        <v>551</v>
      </c>
      <c r="D866">
        <v>3</v>
      </c>
      <c r="E866" t="s">
        <v>2200</v>
      </c>
      <c r="F866" t="s">
        <v>2201</v>
      </c>
      <c r="G866" t="s">
        <v>25</v>
      </c>
      <c r="H866" t="s">
        <v>2202</v>
      </c>
      <c r="I866" t="s">
        <v>1676</v>
      </c>
    </row>
    <row r="867" spans="1:9" x14ac:dyDescent="0.3">
      <c r="A867">
        <v>32</v>
      </c>
      <c r="B867">
        <v>3</v>
      </c>
      <c r="C867">
        <v>551</v>
      </c>
      <c r="D867">
        <v>3</v>
      </c>
      <c r="E867" t="s">
        <v>2203</v>
      </c>
      <c r="F867" t="s">
        <v>2204</v>
      </c>
      <c r="G867" t="s">
        <v>25</v>
      </c>
      <c r="H867" t="s">
        <v>2205</v>
      </c>
      <c r="I867" t="s">
        <v>1676</v>
      </c>
    </row>
    <row r="868" spans="1:9" x14ac:dyDescent="0.3">
      <c r="A868">
        <v>13</v>
      </c>
      <c r="B868">
        <v>3</v>
      </c>
      <c r="C868">
        <v>301</v>
      </c>
      <c r="D868">
        <v>2</v>
      </c>
      <c r="E868" t="s">
        <v>2187</v>
      </c>
      <c r="F868" t="s">
        <v>2188</v>
      </c>
      <c r="G868" t="s">
        <v>2114</v>
      </c>
      <c r="H868" t="s">
        <v>2115</v>
      </c>
      <c r="I868" t="s">
        <v>1737</v>
      </c>
    </row>
    <row r="869" spans="1:9" x14ac:dyDescent="0.3">
      <c r="A869">
        <v>13</v>
      </c>
      <c r="B869">
        <v>3</v>
      </c>
      <c r="C869">
        <v>601</v>
      </c>
      <c r="D869">
        <v>2</v>
      </c>
      <c r="E869" t="s">
        <v>2187</v>
      </c>
      <c r="F869" t="s">
        <v>2188</v>
      </c>
      <c r="G869" t="s">
        <v>2114</v>
      </c>
      <c r="H869" t="s">
        <v>2115</v>
      </c>
      <c r="I869" t="s">
        <v>1737</v>
      </c>
    </row>
    <row r="870" spans="1:9" x14ac:dyDescent="0.3">
      <c r="A870">
        <v>13</v>
      </c>
      <c r="B870">
        <v>3</v>
      </c>
      <c r="C870">
        <v>515</v>
      </c>
      <c r="D870">
        <v>2</v>
      </c>
      <c r="E870" t="s">
        <v>2187</v>
      </c>
      <c r="F870" t="s">
        <v>2188</v>
      </c>
      <c r="G870" t="s">
        <v>2114</v>
      </c>
      <c r="H870" t="s">
        <v>2115</v>
      </c>
      <c r="I870" t="s">
        <v>1737</v>
      </c>
    </row>
    <row r="871" spans="1:9" x14ac:dyDescent="0.3">
      <c r="A871">
        <v>29</v>
      </c>
      <c r="B871">
        <v>3</v>
      </c>
      <c r="C871">
        <v>501</v>
      </c>
      <c r="D871">
        <v>6</v>
      </c>
      <c r="E871" t="s">
        <v>2206</v>
      </c>
      <c r="F871" t="s">
        <v>2207</v>
      </c>
      <c r="G871" t="s">
        <v>25</v>
      </c>
      <c r="H871" t="s">
        <v>2186</v>
      </c>
      <c r="I871" t="s">
        <v>1676</v>
      </c>
    </row>
    <row r="872" spans="1:9" x14ac:dyDescent="0.3">
      <c r="A872">
        <v>31</v>
      </c>
      <c r="B872">
        <v>3</v>
      </c>
      <c r="C872">
        <v>554</v>
      </c>
      <c r="D872">
        <v>3</v>
      </c>
      <c r="E872" t="s">
        <v>2208</v>
      </c>
      <c r="F872" t="s">
        <v>2209</v>
      </c>
      <c r="G872" t="s">
        <v>25</v>
      </c>
      <c r="H872" t="s">
        <v>2210</v>
      </c>
      <c r="I872" t="s">
        <v>1676</v>
      </c>
    </row>
    <row r="873" spans="1:9" x14ac:dyDescent="0.3">
      <c r="A873">
        <v>32</v>
      </c>
      <c r="B873">
        <v>3</v>
      </c>
      <c r="C873">
        <v>554</v>
      </c>
      <c r="D873">
        <v>3</v>
      </c>
      <c r="E873" t="s">
        <v>2211</v>
      </c>
      <c r="F873" t="s">
        <v>2212</v>
      </c>
      <c r="G873" t="s">
        <v>25</v>
      </c>
      <c r="H873" t="s">
        <v>2213</v>
      </c>
      <c r="I873" t="s">
        <v>1676</v>
      </c>
    </row>
    <row r="874" spans="1:9" x14ac:dyDescent="0.3">
      <c r="A874">
        <v>27</v>
      </c>
      <c r="B874">
        <v>3</v>
      </c>
      <c r="C874">
        <v>554</v>
      </c>
      <c r="D874">
        <v>5</v>
      </c>
      <c r="E874" t="s">
        <v>2214</v>
      </c>
      <c r="F874" t="s">
        <v>2215</v>
      </c>
      <c r="G874" t="s">
        <v>25</v>
      </c>
      <c r="H874" t="s">
        <v>2180</v>
      </c>
      <c r="I874" t="s">
        <v>1737</v>
      </c>
    </row>
    <row r="875" spans="1:9" x14ac:dyDescent="0.3">
      <c r="A875">
        <v>4</v>
      </c>
      <c r="B875">
        <v>3</v>
      </c>
      <c r="C875">
        <v>551</v>
      </c>
      <c r="D875">
        <v>8</v>
      </c>
      <c r="E875" t="s">
        <v>2216</v>
      </c>
      <c r="F875" t="s">
        <v>2217</v>
      </c>
      <c r="G875" t="s">
        <v>25</v>
      </c>
      <c r="H875" t="s">
        <v>2218</v>
      </c>
      <c r="I875" t="s">
        <v>1676</v>
      </c>
    </row>
    <row r="876" spans="1:9" x14ac:dyDescent="0.3">
      <c r="A876">
        <v>3</v>
      </c>
      <c r="B876">
        <v>3</v>
      </c>
      <c r="C876">
        <v>551</v>
      </c>
      <c r="D876">
        <v>11</v>
      </c>
      <c r="E876" t="s">
        <v>2219</v>
      </c>
      <c r="F876" t="s">
        <v>2220</v>
      </c>
      <c r="G876" t="s">
        <v>25</v>
      </c>
      <c r="H876" t="s">
        <v>2221</v>
      </c>
      <c r="I876" t="s">
        <v>1676</v>
      </c>
    </row>
    <row r="877" spans="1:9" x14ac:dyDescent="0.3">
      <c r="A877">
        <v>2</v>
      </c>
      <c r="B877">
        <v>3</v>
      </c>
      <c r="C877">
        <v>551</v>
      </c>
      <c r="D877">
        <v>20</v>
      </c>
      <c r="E877" t="s">
        <v>2222</v>
      </c>
      <c r="F877" t="s">
        <v>2223</v>
      </c>
      <c r="G877" t="s">
        <v>25</v>
      </c>
      <c r="H877" t="s">
        <v>2224</v>
      </c>
      <c r="I877" t="s">
        <v>1676</v>
      </c>
    </row>
    <row r="878" spans="1:9" x14ac:dyDescent="0.3">
      <c r="A878">
        <v>23</v>
      </c>
      <c r="B878">
        <v>3</v>
      </c>
      <c r="C878">
        <v>501</v>
      </c>
      <c r="D878">
        <v>9</v>
      </c>
      <c r="E878" t="s">
        <v>2225</v>
      </c>
      <c r="F878" t="s">
        <v>2226</v>
      </c>
      <c r="G878" t="s">
        <v>25</v>
      </c>
      <c r="H878" t="s">
        <v>2227</v>
      </c>
      <c r="I878" t="s">
        <v>1676</v>
      </c>
    </row>
    <row r="879" spans="1:9" x14ac:dyDescent="0.3">
      <c r="A879">
        <v>19</v>
      </c>
      <c r="B879">
        <v>4</v>
      </c>
      <c r="C879">
        <v>501</v>
      </c>
      <c r="D879">
        <v>9</v>
      </c>
      <c r="E879" t="s">
        <v>2228</v>
      </c>
      <c r="F879" t="s">
        <v>2229</v>
      </c>
      <c r="G879" t="s">
        <v>25</v>
      </c>
      <c r="H879" t="s">
        <v>2230</v>
      </c>
      <c r="I879" t="s">
        <v>1737</v>
      </c>
    </row>
    <row r="880" spans="1:9" x14ac:dyDescent="0.3">
      <c r="A880">
        <v>20</v>
      </c>
      <c r="B880">
        <v>4</v>
      </c>
      <c r="C880">
        <v>501</v>
      </c>
      <c r="D880">
        <v>9</v>
      </c>
      <c r="E880" t="s">
        <v>2231</v>
      </c>
      <c r="F880" t="s">
        <v>2232</v>
      </c>
      <c r="G880" t="s">
        <v>25</v>
      </c>
      <c r="H880" t="s">
        <v>2233</v>
      </c>
      <c r="I880" t="s">
        <v>2064</v>
      </c>
    </row>
    <row r="881" spans="1:9" x14ac:dyDescent="0.3">
      <c r="A881">
        <v>21</v>
      </c>
      <c r="B881">
        <v>4</v>
      </c>
      <c r="C881">
        <v>501</v>
      </c>
      <c r="D881">
        <v>9</v>
      </c>
      <c r="E881" t="s">
        <v>2234</v>
      </c>
      <c r="F881" t="s">
        <v>2235</v>
      </c>
      <c r="G881" t="s">
        <v>25</v>
      </c>
      <c r="H881" t="s">
        <v>2236</v>
      </c>
      <c r="I881" t="s">
        <v>1737</v>
      </c>
    </row>
    <row r="882" spans="1:9" x14ac:dyDescent="0.3">
      <c r="A882">
        <v>22</v>
      </c>
      <c r="B882">
        <v>4</v>
      </c>
      <c r="C882">
        <v>501</v>
      </c>
      <c r="D882">
        <v>9</v>
      </c>
      <c r="E882" t="s">
        <v>2237</v>
      </c>
      <c r="F882" t="s">
        <v>2238</v>
      </c>
      <c r="G882" t="s">
        <v>25</v>
      </c>
      <c r="H882" t="s">
        <v>2239</v>
      </c>
      <c r="I882" t="s">
        <v>1737</v>
      </c>
    </row>
    <row r="883" spans="1:9" x14ac:dyDescent="0.3">
      <c r="A883">
        <v>23</v>
      </c>
      <c r="B883">
        <v>4</v>
      </c>
      <c r="C883">
        <v>501</v>
      </c>
      <c r="D883">
        <v>9</v>
      </c>
      <c r="E883" t="s">
        <v>2240</v>
      </c>
      <c r="F883" t="s">
        <v>2241</v>
      </c>
      <c r="G883" t="s">
        <v>25</v>
      </c>
      <c r="H883" t="s">
        <v>2242</v>
      </c>
      <c r="I883" t="s">
        <v>1397</v>
      </c>
    </row>
    <row r="884" spans="1:9" x14ac:dyDescent="0.3">
      <c r="A884">
        <v>24</v>
      </c>
      <c r="B884">
        <v>4</v>
      </c>
      <c r="C884">
        <v>501</v>
      </c>
      <c r="D884">
        <v>9</v>
      </c>
      <c r="E884" t="s">
        <v>2243</v>
      </c>
      <c r="F884" t="s">
        <v>2244</v>
      </c>
      <c r="G884" t="s">
        <v>25</v>
      </c>
      <c r="H884" t="s">
        <v>2245</v>
      </c>
      <c r="I884" t="s">
        <v>1397</v>
      </c>
    </row>
    <row r="885" spans="1:9" x14ac:dyDescent="0.3">
      <c r="A885">
        <v>25</v>
      </c>
      <c r="B885">
        <v>4</v>
      </c>
      <c r="C885">
        <v>501</v>
      </c>
      <c r="D885">
        <v>9</v>
      </c>
      <c r="E885" t="s">
        <v>2246</v>
      </c>
      <c r="F885" t="s">
        <v>2247</v>
      </c>
      <c r="G885" t="s">
        <v>25</v>
      </c>
      <c r="H885" t="s">
        <v>2177</v>
      </c>
      <c r="I885" t="s">
        <v>1397</v>
      </c>
    </row>
    <row r="886" spans="1:9" x14ac:dyDescent="0.3">
      <c r="A886">
        <v>26</v>
      </c>
      <c r="B886">
        <v>4</v>
      </c>
      <c r="C886">
        <v>501</v>
      </c>
      <c r="D886">
        <v>9</v>
      </c>
      <c r="E886" t="s">
        <v>2248</v>
      </c>
      <c r="F886" t="s">
        <v>2249</v>
      </c>
      <c r="G886" t="s">
        <v>25</v>
      </c>
      <c r="H886" t="s">
        <v>2250</v>
      </c>
      <c r="I886" t="s">
        <v>1397</v>
      </c>
    </row>
    <row r="887" spans="1:9" x14ac:dyDescent="0.3">
      <c r="A887">
        <v>30</v>
      </c>
      <c r="B887">
        <v>3</v>
      </c>
      <c r="C887">
        <v>501</v>
      </c>
      <c r="D887">
        <v>6</v>
      </c>
      <c r="E887" t="s">
        <v>2251</v>
      </c>
      <c r="F887" t="s">
        <v>2252</v>
      </c>
      <c r="G887" t="s">
        <v>25</v>
      </c>
      <c r="H887" t="s">
        <v>2253</v>
      </c>
      <c r="I887" t="s">
        <v>1676</v>
      </c>
    </row>
    <row r="888" spans="1:9" x14ac:dyDescent="0.3">
      <c r="A888">
        <v>16</v>
      </c>
      <c r="B888">
        <v>3</v>
      </c>
      <c r="C888">
        <v>507</v>
      </c>
      <c r="D888">
        <v>4</v>
      </c>
      <c r="E888" t="s">
        <v>2254</v>
      </c>
      <c r="F888" t="s">
        <v>2255</v>
      </c>
      <c r="G888" t="s">
        <v>25</v>
      </c>
      <c r="H888" t="s">
        <v>2256</v>
      </c>
      <c r="I888" t="s">
        <v>1676</v>
      </c>
    </row>
    <row r="889" spans="1:9" x14ac:dyDescent="0.3">
      <c r="A889">
        <v>32</v>
      </c>
      <c r="B889">
        <v>3</v>
      </c>
      <c r="C889">
        <v>501</v>
      </c>
      <c r="D889">
        <v>6</v>
      </c>
      <c r="E889" t="s">
        <v>2257</v>
      </c>
      <c r="F889" t="s">
        <v>2258</v>
      </c>
      <c r="G889" t="s">
        <v>25</v>
      </c>
      <c r="H889" t="s">
        <v>2259</v>
      </c>
      <c r="I889" t="s">
        <v>1676</v>
      </c>
    </row>
    <row r="890" spans="1:9" x14ac:dyDescent="0.3">
      <c r="A890">
        <v>31</v>
      </c>
      <c r="B890">
        <v>3</v>
      </c>
      <c r="C890">
        <v>501</v>
      </c>
      <c r="D890">
        <v>6</v>
      </c>
      <c r="E890" t="s">
        <v>2260</v>
      </c>
      <c r="F890" t="s">
        <v>2261</v>
      </c>
      <c r="G890" t="s">
        <v>25</v>
      </c>
      <c r="H890" t="s">
        <v>2262</v>
      </c>
      <c r="I890" t="s">
        <v>1676</v>
      </c>
    </row>
    <row r="891" spans="1:9" x14ac:dyDescent="0.3">
      <c r="A891">
        <v>33</v>
      </c>
      <c r="B891">
        <v>3</v>
      </c>
      <c r="C891">
        <v>501</v>
      </c>
      <c r="D891">
        <v>6</v>
      </c>
      <c r="E891" t="s">
        <v>2263</v>
      </c>
      <c r="F891" t="s">
        <v>2264</v>
      </c>
      <c r="G891" t="s">
        <v>25</v>
      </c>
      <c r="H891" t="s">
        <v>2265</v>
      </c>
      <c r="I891" t="s">
        <v>1676</v>
      </c>
    </row>
    <row r="892" spans="1:9" x14ac:dyDescent="0.3">
      <c r="A892">
        <v>3</v>
      </c>
      <c r="B892">
        <v>3</v>
      </c>
      <c r="C892">
        <v>510</v>
      </c>
      <c r="D892">
        <v>5</v>
      </c>
      <c r="E892" t="s">
        <v>2266</v>
      </c>
      <c r="F892" t="s">
        <v>2267</v>
      </c>
      <c r="G892" t="s">
        <v>25</v>
      </c>
      <c r="H892" t="s">
        <v>2086</v>
      </c>
      <c r="I892" t="s">
        <v>1676</v>
      </c>
    </row>
    <row r="893" spans="1:9" x14ac:dyDescent="0.3">
      <c r="A893">
        <v>8</v>
      </c>
      <c r="B893">
        <v>3</v>
      </c>
      <c r="C893">
        <v>701</v>
      </c>
      <c r="D893">
        <v>7</v>
      </c>
      <c r="E893" t="s">
        <v>2268</v>
      </c>
      <c r="F893" t="s">
        <v>2269</v>
      </c>
      <c r="G893" t="s">
        <v>25</v>
      </c>
      <c r="H893" t="s">
        <v>2270</v>
      </c>
      <c r="I893" t="s">
        <v>1749</v>
      </c>
    </row>
    <row r="894" spans="1:9" x14ac:dyDescent="0.3">
      <c r="A894">
        <v>24</v>
      </c>
      <c r="B894">
        <v>3</v>
      </c>
      <c r="C894">
        <v>501</v>
      </c>
      <c r="D894">
        <v>9</v>
      </c>
      <c r="E894" t="s">
        <v>2271</v>
      </c>
      <c r="F894" t="s">
        <v>2272</v>
      </c>
      <c r="G894" t="s">
        <v>25</v>
      </c>
      <c r="H894" t="s">
        <v>2273</v>
      </c>
      <c r="I894" t="s">
        <v>1676</v>
      </c>
    </row>
    <row r="895" spans="1:9" x14ac:dyDescent="0.3">
      <c r="A895">
        <v>33</v>
      </c>
      <c r="B895">
        <v>3</v>
      </c>
      <c r="C895">
        <v>551</v>
      </c>
      <c r="D895">
        <v>3</v>
      </c>
      <c r="E895" t="s">
        <v>2274</v>
      </c>
      <c r="F895" t="s">
        <v>2275</v>
      </c>
      <c r="G895" t="s">
        <v>25</v>
      </c>
      <c r="H895" t="s">
        <v>2276</v>
      </c>
      <c r="I895" t="s">
        <v>1676</v>
      </c>
    </row>
    <row r="896" spans="1:9" x14ac:dyDescent="0.3">
      <c r="A896">
        <v>27</v>
      </c>
      <c r="B896">
        <v>3</v>
      </c>
      <c r="C896">
        <v>501</v>
      </c>
      <c r="D896">
        <v>9</v>
      </c>
      <c r="E896" t="s">
        <v>2277</v>
      </c>
      <c r="F896" t="s">
        <v>2278</v>
      </c>
      <c r="G896" t="s">
        <v>25</v>
      </c>
      <c r="H896" t="s">
        <v>1848</v>
      </c>
      <c r="I896" t="s">
        <v>1676</v>
      </c>
    </row>
    <row r="897" spans="1:9" x14ac:dyDescent="0.3">
      <c r="A897">
        <v>21</v>
      </c>
      <c r="B897">
        <v>3</v>
      </c>
      <c r="C897">
        <v>553</v>
      </c>
      <c r="D897">
        <v>1</v>
      </c>
      <c r="E897" t="s">
        <v>2279</v>
      </c>
      <c r="F897" t="s">
        <v>2280</v>
      </c>
      <c r="G897" t="s">
        <v>25</v>
      </c>
      <c r="H897" t="s">
        <v>2281</v>
      </c>
      <c r="I897" t="s">
        <v>1676</v>
      </c>
    </row>
    <row r="898" spans="1:9" x14ac:dyDescent="0.3">
      <c r="A898">
        <v>27</v>
      </c>
      <c r="B898">
        <v>3</v>
      </c>
      <c r="C898">
        <v>601</v>
      </c>
      <c r="D898">
        <v>8</v>
      </c>
      <c r="E898" t="s">
        <v>2277</v>
      </c>
      <c r="F898" t="s">
        <v>2278</v>
      </c>
      <c r="G898" t="s">
        <v>25</v>
      </c>
      <c r="H898" t="s">
        <v>1848</v>
      </c>
      <c r="I898" t="s">
        <v>1676</v>
      </c>
    </row>
    <row r="899" spans="1:9" x14ac:dyDescent="0.3">
      <c r="A899">
        <v>14</v>
      </c>
      <c r="B899">
        <v>3</v>
      </c>
      <c r="C899">
        <v>553</v>
      </c>
      <c r="D899">
        <v>5</v>
      </c>
      <c r="E899" t="s">
        <v>2282</v>
      </c>
      <c r="F899" t="s">
        <v>2283</v>
      </c>
      <c r="G899" t="s">
        <v>25</v>
      </c>
      <c r="H899" t="s">
        <v>2284</v>
      </c>
      <c r="I899" t="s">
        <v>1676</v>
      </c>
    </row>
    <row r="900" spans="1:9" x14ac:dyDescent="0.3">
      <c r="A900">
        <v>30</v>
      </c>
      <c r="B900">
        <v>3</v>
      </c>
      <c r="C900">
        <v>601</v>
      </c>
      <c r="D900">
        <v>6</v>
      </c>
      <c r="E900" t="s">
        <v>2285</v>
      </c>
      <c r="F900" t="s">
        <v>2252</v>
      </c>
      <c r="G900" t="s">
        <v>25</v>
      </c>
      <c r="H900" t="s">
        <v>2253</v>
      </c>
      <c r="I900" t="s">
        <v>1676</v>
      </c>
    </row>
    <row r="901" spans="1:9" x14ac:dyDescent="0.3">
      <c r="A901">
        <v>21</v>
      </c>
      <c r="B901">
        <v>3</v>
      </c>
      <c r="C901">
        <v>553</v>
      </c>
      <c r="D901">
        <v>3</v>
      </c>
      <c r="E901" t="s">
        <v>2286</v>
      </c>
      <c r="F901" t="s">
        <v>2287</v>
      </c>
      <c r="G901" t="s">
        <v>25</v>
      </c>
      <c r="H901" t="s">
        <v>2288</v>
      </c>
      <c r="I901" t="s">
        <v>1676</v>
      </c>
    </row>
    <row r="902" spans="1:9" x14ac:dyDescent="0.3">
      <c r="A902">
        <v>20</v>
      </c>
      <c r="B902">
        <v>3</v>
      </c>
      <c r="C902">
        <v>553</v>
      </c>
      <c r="D902">
        <v>3</v>
      </c>
      <c r="E902" t="s">
        <v>2289</v>
      </c>
      <c r="F902" t="s">
        <v>2290</v>
      </c>
      <c r="G902" t="s">
        <v>25</v>
      </c>
      <c r="H902" t="s">
        <v>2288</v>
      </c>
      <c r="I902" t="s">
        <v>1676</v>
      </c>
    </row>
    <row r="903" spans="1:9" x14ac:dyDescent="0.3">
      <c r="A903">
        <v>19</v>
      </c>
      <c r="B903">
        <v>4</v>
      </c>
      <c r="C903">
        <v>501</v>
      </c>
      <c r="D903">
        <v>4</v>
      </c>
      <c r="E903" t="s">
        <v>2291</v>
      </c>
      <c r="F903" t="s">
        <v>2292</v>
      </c>
      <c r="G903" t="s">
        <v>25</v>
      </c>
      <c r="H903" t="s">
        <v>2293</v>
      </c>
      <c r="I903" t="s">
        <v>1676</v>
      </c>
    </row>
    <row r="904" spans="1:9" x14ac:dyDescent="0.3">
      <c r="A904">
        <v>1</v>
      </c>
      <c r="B904">
        <v>3</v>
      </c>
      <c r="C904">
        <v>553</v>
      </c>
      <c r="D904">
        <v>9</v>
      </c>
      <c r="E904" t="s">
        <v>2294</v>
      </c>
      <c r="F904" t="s">
        <v>2295</v>
      </c>
      <c r="G904" t="s">
        <v>25</v>
      </c>
      <c r="H904" t="s">
        <v>2296</v>
      </c>
      <c r="I904" t="s">
        <v>1676</v>
      </c>
    </row>
    <row r="905" spans="1:9" x14ac:dyDescent="0.3">
      <c r="A905">
        <v>2</v>
      </c>
      <c r="B905">
        <v>3</v>
      </c>
      <c r="C905">
        <v>553</v>
      </c>
      <c r="D905">
        <v>9</v>
      </c>
      <c r="E905" t="s">
        <v>2297</v>
      </c>
      <c r="F905" t="s">
        <v>2298</v>
      </c>
      <c r="G905" t="s">
        <v>25</v>
      </c>
      <c r="H905" t="s">
        <v>2299</v>
      </c>
      <c r="I905" t="s">
        <v>1426</v>
      </c>
    </row>
    <row r="906" spans="1:9" x14ac:dyDescent="0.3">
      <c r="A906">
        <v>34</v>
      </c>
      <c r="B906">
        <v>3</v>
      </c>
      <c r="C906">
        <v>551</v>
      </c>
      <c r="D906">
        <v>3</v>
      </c>
      <c r="E906" t="s">
        <v>2300</v>
      </c>
      <c r="F906" t="s">
        <v>2301</v>
      </c>
      <c r="G906" t="s">
        <v>25</v>
      </c>
      <c r="H906" t="s">
        <v>2302</v>
      </c>
      <c r="I906" t="s">
        <v>1676</v>
      </c>
    </row>
    <row r="907" spans="1:9" x14ac:dyDescent="0.3">
      <c r="A907">
        <v>4</v>
      </c>
      <c r="B907">
        <v>3</v>
      </c>
      <c r="C907">
        <v>557</v>
      </c>
      <c r="D907">
        <v>7</v>
      </c>
      <c r="E907" t="s">
        <v>2303</v>
      </c>
      <c r="F907" t="s">
        <v>2304</v>
      </c>
      <c r="G907" t="s">
        <v>25</v>
      </c>
      <c r="H907" t="s">
        <v>2086</v>
      </c>
      <c r="I907" t="s">
        <v>1676</v>
      </c>
    </row>
    <row r="908" spans="1:9" x14ac:dyDescent="0.3">
      <c r="A908">
        <v>7</v>
      </c>
      <c r="B908">
        <v>3</v>
      </c>
      <c r="C908">
        <v>557</v>
      </c>
      <c r="D908">
        <v>6</v>
      </c>
      <c r="E908" t="s">
        <v>2305</v>
      </c>
      <c r="F908" t="s">
        <v>2306</v>
      </c>
      <c r="G908" t="s">
        <v>25</v>
      </c>
      <c r="H908" t="s">
        <v>2097</v>
      </c>
      <c r="I908" t="s">
        <v>1676</v>
      </c>
    </row>
    <row r="909" spans="1:9" x14ac:dyDescent="0.3">
      <c r="A909">
        <v>14</v>
      </c>
      <c r="B909">
        <v>3</v>
      </c>
      <c r="C909">
        <v>501</v>
      </c>
      <c r="D909">
        <v>2</v>
      </c>
      <c r="E909" t="s">
        <v>2307</v>
      </c>
      <c r="F909" t="s">
        <v>2308</v>
      </c>
      <c r="G909" t="s">
        <v>2114</v>
      </c>
      <c r="H909" t="s">
        <v>2115</v>
      </c>
      <c r="I909" t="s">
        <v>1737</v>
      </c>
    </row>
    <row r="910" spans="1:9" x14ac:dyDescent="0.3">
      <c r="A910">
        <v>9</v>
      </c>
      <c r="B910">
        <v>3</v>
      </c>
      <c r="C910">
        <v>501</v>
      </c>
      <c r="D910">
        <v>2</v>
      </c>
      <c r="E910" t="s">
        <v>2309</v>
      </c>
      <c r="F910" t="s">
        <v>2310</v>
      </c>
      <c r="G910" t="s">
        <v>2114</v>
      </c>
      <c r="H910" t="s">
        <v>1617</v>
      </c>
      <c r="I910" t="s">
        <v>1737</v>
      </c>
    </row>
    <row r="911" spans="1:9" x14ac:dyDescent="0.3">
      <c r="A911">
        <v>10</v>
      </c>
      <c r="B911">
        <v>3</v>
      </c>
      <c r="C911">
        <v>501</v>
      </c>
      <c r="D911">
        <v>2</v>
      </c>
      <c r="E911" t="s">
        <v>2311</v>
      </c>
      <c r="F911" t="s">
        <v>2312</v>
      </c>
      <c r="G911" t="s">
        <v>2114</v>
      </c>
      <c r="H911" t="s">
        <v>1617</v>
      </c>
      <c r="I911" t="s">
        <v>1737</v>
      </c>
    </row>
    <row r="912" spans="1:9" x14ac:dyDescent="0.3">
      <c r="A912">
        <v>11</v>
      </c>
      <c r="B912">
        <v>3</v>
      </c>
      <c r="C912">
        <v>501</v>
      </c>
      <c r="D912">
        <v>2</v>
      </c>
      <c r="E912" t="s">
        <v>2313</v>
      </c>
      <c r="F912" t="s">
        <v>2314</v>
      </c>
      <c r="G912" t="s">
        <v>2114</v>
      </c>
      <c r="H912" t="s">
        <v>1613</v>
      </c>
      <c r="I912" t="s">
        <v>1737</v>
      </c>
    </row>
    <row r="913" spans="1:9" x14ac:dyDescent="0.3">
      <c r="A913">
        <v>15</v>
      </c>
      <c r="B913">
        <v>3</v>
      </c>
      <c r="C913">
        <v>501</v>
      </c>
      <c r="D913">
        <v>2</v>
      </c>
      <c r="E913" t="s">
        <v>2315</v>
      </c>
      <c r="F913" t="s">
        <v>2316</v>
      </c>
      <c r="G913" t="s">
        <v>2114</v>
      </c>
      <c r="H913" t="s">
        <v>1613</v>
      </c>
      <c r="I913" t="s">
        <v>1737</v>
      </c>
    </row>
    <row r="914" spans="1:9" x14ac:dyDescent="0.3">
      <c r="A914">
        <v>16</v>
      </c>
      <c r="B914">
        <v>3</v>
      </c>
      <c r="C914">
        <v>501</v>
      </c>
      <c r="D914">
        <v>2</v>
      </c>
      <c r="E914" t="s">
        <v>2317</v>
      </c>
      <c r="F914" t="s">
        <v>2318</v>
      </c>
      <c r="G914" t="s">
        <v>2114</v>
      </c>
      <c r="H914" t="s">
        <v>1617</v>
      </c>
      <c r="I914" t="s">
        <v>1737</v>
      </c>
    </row>
    <row r="915" spans="1:9" x14ac:dyDescent="0.3">
      <c r="A915">
        <v>17</v>
      </c>
      <c r="B915">
        <v>3</v>
      </c>
      <c r="C915">
        <v>501</v>
      </c>
      <c r="D915">
        <v>2</v>
      </c>
      <c r="E915" t="s">
        <v>2319</v>
      </c>
      <c r="F915" t="s">
        <v>2320</v>
      </c>
      <c r="G915" t="s">
        <v>2114</v>
      </c>
      <c r="H915" t="s">
        <v>2321</v>
      </c>
      <c r="I915" t="s">
        <v>1737</v>
      </c>
    </row>
    <row r="916" spans="1:9" x14ac:dyDescent="0.3">
      <c r="A916">
        <v>20</v>
      </c>
      <c r="B916">
        <v>4</v>
      </c>
      <c r="C916">
        <v>501</v>
      </c>
      <c r="D916">
        <v>4</v>
      </c>
      <c r="E916" t="s">
        <v>2322</v>
      </c>
      <c r="F916" t="s">
        <v>2323</v>
      </c>
      <c r="G916" t="s">
        <v>25</v>
      </c>
      <c r="H916" t="s">
        <v>1865</v>
      </c>
      <c r="I916" t="s">
        <v>1397</v>
      </c>
    </row>
    <row r="917" spans="1:9" x14ac:dyDescent="0.3">
      <c r="A917">
        <v>14</v>
      </c>
      <c r="B917">
        <v>3</v>
      </c>
      <c r="C917">
        <v>601</v>
      </c>
      <c r="D917">
        <v>2</v>
      </c>
      <c r="E917" t="s">
        <v>2324</v>
      </c>
      <c r="F917" t="s">
        <v>2325</v>
      </c>
      <c r="G917" t="s">
        <v>2114</v>
      </c>
      <c r="H917" t="s">
        <v>2115</v>
      </c>
      <c r="I917" t="s">
        <v>1737</v>
      </c>
    </row>
    <row r="918" spans="1:9" x14ac:dyDescent="0.3">
      <c r="A918">
        <v>33</v>
      </c>
      <c r="B918">
        <v>3</v>
      </c>
      <c r="C918">
        <v>554</v>
      </c>
      <c r="D918">
        <v>5</v>
      </c>
      <c r="E918" t="s">
        <v>2326</v>
      </c>
      <c r="F918" t="s">
        <v>2327</v>
      </c>
      <c r="G918" t="s">
        <v>25</v>
      </c>
      <c r="H918" t="s">
        <v>2328</v>
      </c>
      <c r="I918" t="s">
        <v>1676</v>
      </c>
    </row>
    <row r="919" spans="1:9" x14ac:dyDescent="0.3">
      <c r="A919">
        <v>2</v>
      </c>
      <c r="B919">
        <v>3</v>
      </c>
      <c r="C919">
        <v>301</v>
      </c>
      <c r="D919">
        <v>1</v>
      </c>
      <c r="E919" t="s">
        <v>2329</v>
      </c>
      <c r="F919" t="s">
        <v>2330</v>
      </c>
      <c r="G919" t="s">
        <v>25</v>
      </c>
      <c r="H919" t="s">
        <v>2088</v>
      </c>
      <c r="I919" t="s">
        <v>1676</v>
      </c>
    </row>
    <row r="920" spans="1:9" x14ac:dyDescent="0.3">
      <c r="A920">
        <v>3</v>
      </c>
      <c r="B920">
        <v>3</v>
      </c>
      <c r="C920">
        <v>301</v>
      </c>
      <c r="D920">
        <v>1</v>
      </c>
      <c r="E920" t="s">
        <v>2331</v>
      </c>
      <c r="F920" t="s">
        <v>2332</v>
      </c>
      <c r="G920" t="s">
        <v>25</v>
      </c>
      <c r="H920" t="s">
        <v>2088</v>
      </c>
      <c r="I920" t="s">
        <v>1676</v>
      </c>
    </row>
    <row r="921" spans="1:9" x14ac:dyDescent="0.3">
      <c r="A921">
        <v>2</v>
      </c>
      <c r="B921">
        <v>3</v>
      </c>
      <c r="C921">
        <v>353</v>
      </c>
      <c r="D921">
        <v>1</v>
      </c>
      <c r="E921" t="s">
        <v>2333</v>
      </c>
      <c r="F921" t="s">
        <v>2334</v>
      </c>
      <c r="G921" t="s">
        <v>25</v>
      </c>
      <c r="H921" t="s">
        <v>2335</v>
      </c>
      <c r="I921" t="s">
        <v>1676</v>
      </c>
    </row>
    <row r="922" spans="1:9" x14ac:dyDescent="0.3">
      <c r="A922">
        <v>3</v>
      </c>
      <c r="B922">
        <v>3</v>
      </c>
      <c r="C922">
        <v>353</v>
      </c>
      <c r="D922">
        <v>1</v>
      </c>
      <c r="E922" t="s">
        <v>2336</v>
      </c>
      <c r="F922" t="s">
        <v>2337</v>
      </c>
      <c r="G922" t="s">
        <v>25</v>
      </c>
      <c r="H922" t="s">
        <v>2338</v>
      </c>
      <c r="I922" t="s">
        <v>1676</v>
      </c>
    </row>
    <row r="923" spans="1:9" x14ac:dyDescent="0.3">
      <c r="A923">
        <v>24</v>
      </c>
      <c r="B923">
        <v>3</v>
      </c>
      <c r="C923">
        <v>506</v>
      </c>
      <c r="D923">
        <v>3</v>
      </c>
      <c r="E923" t="s">
        <v>2339</v>
      </c>
      <c r="F923" t="s">
        <v>2340</v>
      </c>
      <c r="G923" t="s">
        <v>25</v>
      </c>
      <c r="H923" t="s">
        <v>2341</v>
      </c>
      <c r="I923" t="s">
        <v>1676</v>
      </c>
    </row>
    <row r="924" spans="1:9" x14ac:dyDescent="0.3">
      <c r="A924">
        <v>2</v>
      </c>
      <c r="B924">
        <v>3</v>
      </c>
      <c r="C924">
        <v>551</v>
      </c>
      <c r="D924">
        <v>21</v>
      </c>
      <c r="E924" t="s">
        <v>2342</v>
      </c>
      <c r="F924" t="s">
        <v>2343</v>
      </c>
      <c r="G924" t="s">
        <v>25</v>
      </c>
      <c r="H924" t="s">
        <v>2344</v>
      </c>
      <c r="I924" t="s">
        <v>1676</v>
      </c>
    </row>
    <row r="925" spans="1:9" x14ac:dyDescent="0.3">
      <c r="A925">
        <v>18</v>
      </c>
      <c r="B925">
        <v>3</v>
      </c>
      <c r="C925">
        <v>501</v>
      </c>
      <c r="D925">
        <v>2</v>
      </c>
      <c r="E925" t="s">
        <v>2345</v>
      </c>
      <c r="F925" t="s">
        <v>2346</v>
      </c>
      <c r="G925" t="s">
        <v>2114</v>
      </c>
      <c r="H925" t="s">
        <v>2115</v>
      </c>
      <c r="I925" t="s">
        <v>1737</v>
      </c>
    </row>
    <row r="926" spans="1:9" x14ac:dyDescent="0.3">
      <c r="A926">
        <v>19</v>
      </c>
      <c r="B926">
        <v>3</v>
      </c>
      <c r="C926">
        <v>501</v>
      </c>
      <c r="D926">
        <v>2</v>
      </c>
      <c r="E926" t="s">
        <v>2347</v>
      </c>
      <c r="F926" t="s">
        <v>2348</v>
      </c>
      <c r="G926" t="s">
        <v>2349</v>
      </c>
      <c r="H926" t="s">
        <v>2350</v>
      </c>
      <c r="I926" t="s">
        <v>1737</v>
      </c>
    </row>
    <row r="927" spans="1:9" x14ac:dyDescent="0.3">
      <c r="A927">
        <v>2</v>
      </c>
      <c r="B927">
        <v>3</v>
      </c>
      <c r="C927">
        <v>554</v>
      </c>
      <c r="D927">
        <v>3</v>
      </c>
      <c r="E927" t="s">
        <v>2351</v>
      </c>
      <c r="F927" t="s">
        <v>2352</v>
      </c>
      <c r="G927" t="s">
        <v>2353</v>
      </c>
      <c r="H927" t="s">
        <v>2354</v>
      </c>
      <c r="I927" t="s">
        <v>1737</v>
      </c>
    </row>
    <row r="928" spans="1:9" x14ac:dyDescent="0.3">
      <c r="A928">
        <v>2</v>
      </c>
      <c r="B928">
        <v>3</v>
      </c>
      <c r="C928">
        <v>504</v>
      </c>
      <c r="D928">
        <v>3</v>
      </c>
      <c r="E928" t="s">
        <v>2355</v>
      </c>
      <c r="F928" t="s">
        <v>2356</v>
      </c>
      <c r="G928" t="s">
        <v>25</v>
      </c>
      <c r="H928" t="s">
        <v>2357</v>
      </c>
      <c r="I928" t="s">
        <v>1676</v>
      </c>
    </row>
    <row r="929" spans="1:9" x14ac:dyDescent="0.3">
      <c r="A929">
        <v>19</v>
      </c>
      <c r="B929">
        <v>3</v>
      </c>
      <c r="C929">
        <v>601</v>
      </c>
      <c r="D929">
        <v>2</v>
      </c>
      <c r="E929" t="s">
        <v>2347</v>
      </c>
      <c r="F929" t="s">
        <v>2348</v>
      </c>
      <c r="G929" t="s">
        <v>2349</v>
      </c>
      <c r="H929" t="s">
        <v>2350</v>
      </c>
      <c r="I929" t="s">
        <v>1737</v>
      </c>
    </row>
    <row r="930" spans="1:9" x14ac:dyDescent="0.3">
      <c r="A930">
        <v>19</v>
      </c>
      <c r="B930">
        <v>3</v>
      </c>
      <c r="C930">
        <v>301</v>
      </c>
      <c r="D930">
        <v>2</v>
      </c>
      <c r="E930" t="s">
        <v>2347</v>
      </c>
      <c r="F930" t="s">
        <v>2348</v>
      </c>
      <c r="G930" t="s">
        <v>2349</v>
      </c>
      <c r="H930" t="s">
        <v>2350</v>
      </c>
      <c r="I930" t="s">
        <v>1737</v>
      </c>
    </row>
    <row r="931" spans="1:9" x14ac:dyDescent="0.3">
      <c r="A931">
        <v>6</v>
      </c>
      <c r="B931">
        <v>3</v>
      </c>
      <c r="C931">
        <v>512</v>
      </c>
      <c r="D931">
        <v>4</v>
      </c>
      <c r="E931" t="s">
        <v>2358</v>
      </c>
      <c r="F931" t="s">
        <v>2359</v>
      </c>
      <c r="G931" t="s">
        <v>25</v>
      </c>
      <c r="H931" t="s">
        <v>2360</v>
      </c>
      <c r="I931" t="s">
        <v>1749</v>
      </c>
    </row>
    <row r="932" spans="1:9" x14ac:dyDescent="0.3">
      <c r="A932">
        <v>7</v>
      </c>
      <c r="B932">
        <v>3</v>
      </c>
      <c r="C932">
        <v>512</v>
      </c>
      <c r="D932">
        <v>4</v>
      </c>
      <c r="E932" t="s">
        <v>2361</v>
      </c>
      <c r="F932" t="s">
        <v>2362</v>
      </c>
      <c r="G932" t="s">
        <v>25</v>
      </c>
      <c r="H932" t="s">
        <v>1937</v>
      </c>
      <c r="I932" t="s">
        <v>1737</v>
      </c>
    </row>
    <row r="933" spans="1:9" x14ac:dyDescent="0.3">
      <c r="A933">
        <v>8</v>
      </c>
      <c r="B933">
        <v>3</v>
      </c>
      <c r="C933">
        <v>512</v>
      </c>
      <c r="D933">
        <v>4</v>
      </c>
      <c r="E933" t="s">
        <v>2363</v>
      </c>
      <c r="F933" t="s">
        <v>2364</v>
      </c>
      <c r="G933" t="s">
        <v>25</v>
      </c>
      <c r="H933" t="s">
        <v>2365</v>
      </c>
      <c r="I933" t="s">
        <v>1749</v>
      </c>
    </row>
    <row r="934" spans="1:9" x14ac:dyDescent="0.3">
      <c r="A934">
        <v>1</v>
      </c>
      <c r="B934">
        <v>4</v>
      </c>
      <c r="C934">
        <v>501</v>
      </c>
      <c r="D934">
        <v>3</v>
      </c>
      <c r="E934" t="s">
        <v>2126</v>
      </c>
      <c r="F934" t="s">
        <v>2127</v>
      </c>
      <c r="G934" t="s">
        <v>25</v>
      </c>
      <c r="H934" t="s">
        <v>2128</v>
      </c>
      <c r="I934" t="s">
        <v>1749</v>
      </c>
    </row>
    <row r="935" spans="1:9" x14ac:dyDescent="0.3">
      <c r="A935">
        <v>2</v>
      </c>
      <c r="B935">
        <v>4</v>
      </c>
      <c r="C935">
        <v>501</v>
      </c>
      <c r="D935">
        <v>3</v>
      </c>
      <c r="E935" t="s">
        <v>2129</v>
      </c>
      <c r="F935" t="s">
        <v>2130</v>
      </c>
      <c r="G935" t="s">
        <v>25</v>
      </c>
      <c r="H935" t="s">
        <v>1865</v>
      </c>
      <c r="I935" t="s">
        <v>1397</v>
      </c>
    </row>
    <row r="936" spans="1:9" x14ac:dyDescent="0.3">
      <c r="A936">
        <v>3</v>
      </c>
      <c r="B936">
        <v>4</v>
      </c>
      <c r="C936">
        <v>501</v>
      </c>
      <c r="D936">
        <v>3</v>
      </c>
      <c r="E936" t="s">
        <v>2131</v>
      </c>
      <c r="F936" t="s">
        <v>2132</v>
      </c>
      <c r="G936" t="s">
        <v>25</v>
      </c>
      <c r="H936" t="s">
        <v>2133</v>
      </c>
      <c r="I936" t="s">
        <v>1737</v>
      </c>
    </row>
    <row r="937" spans="1:9" x14ac:dyDescent="0.3">
      <c r="A937">
        <v>4</v>
      </c>
      <c r="B937">
        <v>4</v>
      </c>
      <c r="C937">
        <v>501</v>
      </c>
      <c r="D937">
        <v>3</v>
      </c>
      <c r="E937" t="s">
        <v>2134</v>
      </c>
      <c r="F937" t="s">
        <v>2135</v>
      </c>
      <c r="G937" t="s">
        <v>25</v>
      </c>
      <c r="H937" t="s">
        <v>2136</v>
      </c>
      <c r="I937" t="s">
        <v>1749</v>
      </c>
    </row>
    <row r="938" spans="1:9" x14ac:dyDescent="0.3">
      <c r="A938">
        <v>5</v>
      </c>
      <c r="B938">
        <v>4</v>
      </c>
      <c r="C938">
        <v>501</v>
      </c>
      <c r="D938">
        <v>3</v>
      </c>
      <c r="E938" t="s">
        <v>2137</v>
      </c>
      <c r="F938" t="s">
        <v>2138</v>
      </c>
      <c r="G938" t="s">
        <v>25</v>
      </c>
      <c r="H938" t="s">
        <v>2139</v>
      </c>
      <c r="I938" t="s">
        <v>1749</v>
      </c>
    </row>
    <row r="939" spans="1:9" x14ac:dyDescent="0.3">
      <c r="A939">
        <v>6</v>
      </c>
      <c r="B939">
        <v>4</v>
      </c>
      <c r="C939">
        <v>501</v>
      </c>
      <c r="D939">
        <v>3</v>
      </c>
      <c r="E939" t="s">
        <v>2140</v>
      </c>
      <c r="F939" t="s">
        <v>2141</v>
      </c>
      <c r="G939" t="s">
        <v>25</v>
      </c>
      <c r="H939" t="s">
        <v>2142</v>
      </c>
      <c r="I939" t="s">
        <v>2064</v>
      </c>
    </row>
    <row r="940" spans="1:9" x14ac:dyDescent="0.3">
      <c r="A940">
        <v>7</v>
      </c>
      <c r="B940">
        <v>4</v>
      </c>
      <c r="C940">
        <v>501</v>
      </c>
      <c r="D940">
        <v>3</v>
      </c>
      <c r="E940" t="s">
        <v>2143</v>
      </c>
      <c r="F940" t="s">
        <v>2144</v>
      </c>
      <c r="G940" t="s">
        <v>25</v>
      </c>
      <c r="H940" t="s">
        <v>2145</v>
      </c>
      <c r="I940" t="s">
        <v>1426</v>
      </c>
    </row>
    <row r="941" spans="1:9" x14ac:dyDescent="0.3">
      <c r="A941">
        <v>8</v>
      </c>
      <c r="B941">
        <v>4</v>
      </c>
      <c r="C941">
        <v>501</v>
      </c>
      <c r="D941">
        <v>3</v>
      </c>
      <c r="E941" t="s">
        <v>2146</v>
      </c>
      <c r="F941" t="s">
        <v>2147</v>
      </c>
      <c r="G941" t="s">
        <v>25</v>
      </c>
      <c r="H941" t="s">
        <v>2148</v>
      </c>
      <c r="I941" t="s">
        <v>1426</v>
      </c>
    </row>
    <row r="942" spans="1:9" x14ac:dyDescent="0.3">
      <c r="A942">
        <v>9</v>
      </c>
      <c r="B942">
        <v>4</v>
      </c>
      <c r="C942">
        <v>501</v>
      </c>
      <c r="D942">
        <v>3</v>
      </c>
      <c r="E942" t="s">
        <v>2149</v>
      </c>
      <c r="F942" t="s">
        <v>2150</v>
      </c>
      <c r="G942" t="s">
        <v>25</v>
      </c>
      <c r="H942" t="s">
        <v>2151</v>
      </c>
      <c r="I942" t="s">
        <v>1749</v>
      </c>
    </row>
    <row r="943" spans="1:9" x14ac:dyDescent="0.3">
      <c r="A943">
        <v>10</v>
      </c>
      <c r="B943">
        <v>4</v>
      </c>
      <c r="C943">
        <v>501</v>
      </c>
      <c r="D943">
        <v>3</v>
      </c>
      <c r="E943" t="s">
        <v>2366</v>
      </c>
      <c r="F943" t="s">
        <v>2367</v>
      </c>
      <c r="G943" t="s">
        <v>25</v>
      </c>
      <c r="H943" t="s">
        <v>2154</v>
      </c>
      <c r="I943" t="s">
        <v>1981</v>
      </c>
    </row>
    <row r="944" spans="1:9" x14ac:dyDescent="0.3">
      <c r="A944">
        <v>11</v>
      </c>
      <c r="B944">
        <v>4</v>
      </c>
      <c r="C944">
        <v>501</v>
      </c>
      <c r="D944">
        <v>3</v>
      </c>
      <c r="E944" t="s">
        <v>2155</v>
      </c>
      <c r="F944" t="s">
        <v>2156</v>
      </c>
      <c r="G944" t="s">
        <v>25</v>
      </c>
      <c r="H944" t="s">
        <v>2133</v>
      </c>
      <c r="I944" t="s">
        <v>1737</v>
      </c>
    </row>
    <row r="945" spans="1:9" x14ac:dyDescent="0.3">
      <c r="A945">
        <v>12</v>
      </c>
      <c r="B945">
        <v>4</v>
      </c>
      <c r="C945">
        <v>501</v>
      </c>
      <c r="D945">
        <v>3</v>
      </c>
      <c r="E945" t="s">
        <v>2157</v>
      </c>
      <c r="F945" t="s">
        <v>2158</v>
      </c>
      <c r="G945" t="s">
        <v>25</v>
      </c>
      <c r="H945" t="s">
        <v>2133</v>
      </c>
      <c r="I945" t="s">
        <v>1737</v>
      </c>
    </row>
    <row r="946" spans="1:9" x14ac:dyDescent="0.3">
      <c r="A946">
        <v>13</v>
      </c>
      <c r="B946">
        <v>4</v>
      </c>
      <c r="C946">
        <v>501</v>
      </c>
      <c r="D946">
        <v>3</v>
      </c>
      <c r="E946" t="s">
        <v>2159</v>
      </c>
      <c r="F946" t="s">
        <v>2160</v>
      </c>
      <c r="G946" t="s">
        <v>25</v>
      </c>
      <c r="H946" t="s">
        <v>1865</v>
      </c>
      <c r="I946" t="s">
        <v>1397</v>
      </c>
    </row>
    <row r="947" spans="1:9" x14ac:dyDescent="0.3">
      <c r="A947">
        <v>14</v>
      </c>
      <c r="B947">
        <v>4</v>
      </c>
      <c r="C947">
        <v>501</v>
      </c>
      <c r="D947">
        <v>3</v>
      </c>
      <c r="E947" t="s">
        <v>2161</v>
      </c>
      <c r="F947" t="s">
        <v>2162</v>
      </c>
      <c r="G947" t="s">
        <v>25</v>
      </c>
      <c r="H947" t="s">
        <v>2163</v>
      </c>
      <c r="I947" t="s">
        <v>1397</v>
      </c>
    </row>
    <row r="948" spans="1:9" x14ac:dyDescent="0.3">
      <c r="A948">
        <v>15</v>
      </c>
      <c r="B948">
        <v>4</v>
      </c>
      <c r="C948">
        <v>501</v>
      </c>
      <c r="D948">
        <v>3</v>
      </c>
      <c r="E948" t="s">
        <v>2164</v>
      </c>
      <c r="F948" t="s">
        <v>2165</v>
      </c>
      <c r="G948" t="s">
        <v>25</v>
      </c>
      <c r="H948" t="s">
        <v>2166</v>
      </c>
      <c r="I948" t="s">
        <v>1749</v>
      </c>
    </row>
    <row r="949" spans="1:9" x14ac:dyDescent="0.3">
      <c r="A949">
        <v>16</v>
      </c>
      <c r="B949">
        <v>4</v>
      </c>
      <c r="C949">
        <v>501</v>
      </c>
      <c r="D949">
        <v>3</v>
      </c>
      <c r="E949" t="s">
        <v>2167</v>
      </c>
      <c r="F949" t="s">
        <v>2168</v>
      </c>
      <c r="G949" t="s">
        <v>25</v>
      </c>
      <c r="H949" t="s">
        <v>2142</v>
      </c>
      <c r="I949" t="s">
        <v>2064</v>
      </c>
    </row>
    <row r="950" spans="1:9" x14ac:dyDescent="0.3">
      <c r="A950">
        <v>17</v>
      </c>
      <c r="B950">
        <v>4</v>
      </c>
      <c r="C950">
        <v>501</v>
      </c>
      <c r="D950">
        <v>3</v>
      </c>
      <c r="E950" t="s">
        <v>2172</v>
      </c>
      <c r="F950" t="s">
        <v>2173</v>
      </c>
      <c r="G950" t="s">
        <v>25</v>
      </c>
      <c r="H950" t="s">
        <v>2174</v>
      </c>
      <c r="I950" t="s">
        <v>1676</v>
      </c>
    </row>
    <row r="951" spans="1:9" x14ac:dyDescent="0.3">
      <c r="A951">
        <v>18</v>
      </c>
      <c r="B951">
        <v>4</v>
      </c>
      <c r="C951">
        <v>501</v>
      </c>
      <c r="D951">
        <v>3</v>
      </c>
      <c r="E951" t="s">
        <v>2175</v>
      </c>
      <c r="F951" t="s">
        <v>2176</v>
      </c>
      <c r="G951" t="s">
        <v>25</v>
      </c>
      <c r="H951" t="s">
        <v>2177</v>
      </c>
      <c r="I951" t="s">
        <v>1397</v>
      </c>
    </row>
    <row r="952" spans="1:9" x14ac:dyDescent="0.3">
      <c r="A952">
        <v>19</v>
      </c>
      <c r="B952">
        <v>4</v>
      </c>
      <c r="C952">
        <v>501</v>
      </c>
      <c r="D952">
        <v>3</v>
      </c>
      <c r="E952" t="s">
        <v>2368</v>
      </c>
      <c r="F952" t="s">
        <v>2292</v>
      </c>
      <c r="G952" t="s">
        <v>25</v>
      </c>
      <c r="H952" t="s">
        <v>2293</v>
      </c>
      <c r="I952" t="s">
        <v>1676</v>
      </c>
    </row>
    <row r="953" spans="1:9" x14ac:dyDescent="0.3">
      <c r="A953">
        <v>20</v>
      </c>
      <c r="B953">
        <v>4</v>
      </c>
      <c r="C953">
        <v>501</v>
      </c>
      <c r="D953">
        <v>3</v>
      </c>
      <c r="E953" t="s">
        <v>2322</v>
      </c>
      <c r="F953" t="s">
        <v>2323</v>
      </c>
      <c r="G953" t="s">
        <v>25</v>
      </c>
      <c r="H953" t="s">
        <v>1865</v>
      </c>
      <c r="I953" t="s">
        <v>1397</v>
      </c>
    </row>
    <row r="954" spans="1:9" x14ac:dyDescent="0.3">
      <c r="A954">
        <v>21</v>
      </c>
      <c r="B954">
        <v>4</v>
      </c>
      <c r="C954">
        <v>553</v>
      </c>
      <c r="D954">
        <v>4</v>
      </c>
      <c r="E954" t="s">
        <v>2369</v>
      </c>
      <c r="F954" t="s">
        <v>2370</v>
      </c>
      <c r="G954" t="s">
        <v>25</v>
      </c>
      <c r="H954" t="s">
        <v>2371</v>
      </c>
      <c r="I954" t="s">
        <v>1397</v>
      </c>
    </row>
    <row r="955" spans="1:9" x14ac:dyDescent="0.3">
      <c r="A955">
        <v>22</v>
      </c>
      <c r="B955">
        <v>4</v>
      </c>
      <c r="C955">
        <v>553</v>
      </c>
      <c r="D955">
        <v>4</v>
      </c>
      <c r="E955" t="s">
        <v>2372</v>
      </c>
      <c r="F955" t="s">
        <v>2373</v>
      </c>
      <c r="G955" t="s">
        <v>25</v>
      </c>
      <c r="H955" t="s">
        <v>1865</v>
      </c>
      <c r="I955" t="s">
        <v>1397</v>
      </c>
    </row>
    <row r="956" spans="1:9" x14ac:dyDescent="0.3">
      <c r="A956">
        <v>23</v>
      </c>
      <c r="B956">
        <v>4</v>
      </c>
      <c r="C956">
        <v>553</v>
      </c>
      <c r="D956">
        <v>4</v>
      </c>
      <c r="E956" t="s">
        <v>2374</v>
      </c>
      <c r="F956" t="s">
        <v>2375</v>
      </c>
      <c r="G956" t="s">
        <v>25</v>
      </c>
      <c r="H956" t="s">
        <v>2376</v>
      </c>
      <c r="I956" t="s">
        <v>1737</v>
      </c>
    </row>
    <row r="957" spans="1:9" x14ac:dyDescent="0.3">
      <c r="A957">
        <v>24</v>
      </c>
      <c r="B957">
        <v>4</v>
      </c>
      <c r="C957">
        <v>553</v>
      </c>
      <c r="D957">
        <v>4</v>
      </c>
      <c r="E957" t="s">
        <v>2377</v>
      </c>
      <c r="F957" t="s">
        <v>2378</v>
      </c>
      <c r="G957" t="s">
        <v>25</v>
      </c>
      <c r="H957" t="s">
        <v>2379</v>
      </c>
      <c r="I957" t="s">
        <v>1397</v>
      </c>
    </row>
    <row r="958" spans="1:9" x14ac:dyDescent="0.3">
      <c r="A958">
        <v>25</v>
      </c>
      <c r="B958">
        <v>4</v>
      </c>
      <c r="C958">
        <v>553</v>
      </c>
      <c r="D958">
        <v>4</v>
      </c>
      <c r="E958" t="s">
        <v>2380</v>
      </c>
      <c r="F958" t="s">
        <v>2381</v>
      </c>
      <c r="G958" t="s">
        <v>25</v>
      </c>
      <c r="H958" t="s">
        <v>2382</v>
      </c>
      <c r="I958" t="s">
        <v>1676</v>
      </c>
    </row>
    <row r="959" spans="1:9" x14ac:dyDescent="0.3">
      <c r="A959">
        <v>26</v>
      </c>
      <c r="B959">
        <v>4</v>
      </c>
      <c r="C959">
        <v>553</v>
      </c>
      <c r="D959">
        <v>4</v>
      </c>
      <c r="E959" t="s">
        <v>2383</v>
      </c>
      <c r="F959" t="s">
        <v>2384</v>
      </c>
      <c r="G959" t="s">
        <v>25</v>
      </c>
      <c r="H959" t="s">
        <v>2382</v>
      </c>
      <c r="I959" t="s">
        <v>1676</v>
      </c>
    </row>
    <row r="960" spans="1:9" x14ac:dyDescent="0.3">
      <c r="A960">
        <v>27</v>
      </c>
      <c r="B960">
        <v>4</v>
      </c>
      <c r="C960">
        <v>553</v>
      </c>
      <c r="D960">
        <v>4</v>
      </c>
      <c r="E960" t="s">
        <v>2385</v>
      </c>
      <c r="F960" t="s">
        <v>2386</v>
      </c>
      <c r="G960" t="s">
        <v>25</v>
      </c>
      <c r="H960" t="s">
        <v>2382</v>
      </c>
      <c r="I960" t="s">
        <v>1676</v>
      </c>
    </row>
    <row r="961" spans="1:10" x14ac:dyDescent="0.3">
      <c r="A961">
        <v>28</v>
      </c>
      <c r="B961">
        <v>4</v>
      </c>
      <c r="C961">
        <v>553</v>
      </c>
      <c r="D961">
        <v>4</v>
      </c>
      <c r="E961" t="s">
        <v>2387</v>
      </c>
      <c r="F961" t="s">
        <v>2388</v>
      </c>
      <c r="G961" t="s">
        <v>25</v>
      </c>
      <c r="H961" t="s">
        <v>2382</v>
      </c>
      <c r="I961" t="s">
        <v>1676</v>
      </c>
    </row>
    <row r="962" spans="1:10" x14ac:dyDescent="0.3">
      <c r="A962">
        <v>29</v>
      </c>
      <c r="B962">
        <v>4</v>
      </c>
      <c r="C962">
        <v>553</v>
      </c>
      <c r="D962">
        <v>4</v>
      </c>
      <c r="E962" t="s">
        <v>2389</v>
      </c>
      <c r="F962" t="s">
        <v>2390</v>
      </c>
      <c r="G962" t="s">
        <v>25</v>
      </c>
      <c r="H962" t="s">
        <v>2391</v>
      </c>
      <c r="I962" t="s">
        <v>1676</v>
      </c>
    </row>
    <row r="963" spans="1:10" x14ac:dyDescent="0.3">
      <c r="A963">
        <v>30</v>
      </c>
      <c r="B963">
        <v>4</v>
      </c>
      <c r="C963">
        <v>553</v>
      </c>
      <c r="D963">
        <v>4</v>
      </c>
      <c r="E963" t="s">
        <v>2392</v>
      </c>
      <c r="F963" t="s">
        <v>2393</v>
      </c>
      <c r="G963" t="s">
        <v>25</v>
      </c>
      <c r="H963" t="s">
        <v>2180</v>
      </c>
      <c r="I963" t="s">
        <v>1737</v>
      </c>
    </row>
    <row r="964" spans="1:10" x14ac:dyDescent="0.3">
      <c r="A964">
        <v>31</v>
      </c>
      <c r="B964">
        <v>4</v>
      </c>
      <c r="C964">
        <v>553</v>
      </c>
      <c r="D964">
        <v>4</v>
      </c>
      <c r="E964" t="s">
        <v>2394</v>
      </c>
      <c r="F964" t="s">
        <v>2395</v>
      </c>
      <c r="G964" t="s">
        <v>25</v>
      </c>
      <c r="H964" t="s">
        <v>1865</v>
      </c>
      <c r="I964" t="s">
        <v>1397</v>
      </c>
    </row>
    <row r="965" spans="1:10" x14ac:dyDescent="0.3">
      <c r="A965">
        <v>32</v>
      </c>
      <c r="B965">
        <v>4</v>
      </c>
      <c r="C965">
        <v>553</v>
      </c>
      <c r="D965">
        <v>4</v>
      </c>
      <c r="E965" t="s">
        <v>2396</v>
      </c>
      <c r="F965" t="s">
        <v>2397</v>
      </c>
      <c r="G965" t="s">
        <v>25</v>
      </c>
      <c r="H965" t="s">
        <v>2398</v>
      </c>
      <c r="I965" t="s">
        <v>1397</v>
      </c>
    </row>
    <row r="966" spans="1:10" x14ac:dyDescent="0.3">
      <c r="A966">
        <v>33</v>
      </c>
      <c r="B966">
        <v>4</v>
      </c>
      <c r="C966">
        <v>553</v>
      </c>
      <c r="D966">
        <v>4</v>
      </c>
      <c r="E966" t="s">
        <v>2399</v>
      </c>
      <c r="F966" t="s">
        <v>2400</v>
      </c>
      <c r="G966" t="s">
        <v>2401</v>
      </c>
      <c r="H966" t="s">
        <v>2402</v>
      </c>
      <c r="I966" t="s">
        <v>1737</v>
      </c>
    </row>
    <row r="967" spans="1:10" x14ac:dyDescent="0.3">
      <c r="A967">
        <v>34</v>
      </c>
      <c r="B967">
        <v>4</v>
      </c>
      <c r="C967">
        <v>553</v>
      </c>
      <c r="D967">
        <v>4</v>
      </c>
      <c r="E967" t="s">
        <v>2403</v>
      </c>
      <c r="F967" t="s">
        <v>2404</v>
      </c>
      <c r="G967" t="s">
        <v>25</v>
      </c>
      <c r="H967" t="s">
        <v>2405</v>
      </c>
      <c r="I967" t="s">
        <v>1397</v>
      </c>
    </row>
    <row r="968" spans="1:10" x14ac:dyDescent="0.3">
      <c r="A968">
        <v>35</v>
      </c>
      <c r="B968">
        <v>4</v>
      </c>
      <c r="C968">
        <v>553</v>
      </c>
      <c r="D968">
        <v>4</v>
      </c>
      <c r="E968" t="s">
        <v>2406</v>
      </c>
      <c r="F968" t="s">
        <v>2407</v>
      </c>
      <c r="G968" t="s">
        <v>25</v>
      </c>
      <c r="H968" t="s">
        <v>2408</v>
      </c>
      <c r="I968" t="s">
        <v>1397</v>
      </c>
    </row>
    <row r="969" spans="1:10" x14ac:dyDescent="0.3">
      <c r="A969">
        <v>36</v>
      </c>
      <c r="B969">
        <v>4</v>
      </c>
      <c r="C969">
        <v>553</v>
      </c>
      <c r="D969">
        <v>4</v>
      </c>
      <c r="E969" t="s">
        <v>2409</v>
      </c>
      <c r="F969" t="s">
        <v>2410</v>
      </c>
      <c r="G969" t="s">
        <v>25</v>
      </c>
      <c r="H969" t="s">
        <v>2411</v>
      </c>
      <c r="I969" t="s">
        <v>1676</v>
      </c>
    </row>
    <row r="970" spans="1:10" x14ac:dyDescent="0.3">
      <c r="A970">
        <v>37</v>
      </c>
      <c r="B970">
        <v>4</v>
      </c>
      <c r="C970">
        <v>553</v>
      </c>
      <c r="D970">
        <v>4</v>
      </c>
      <c r="E970" t="s">
        <v>2412</v>
      </c>
      <c r="F970" t="s">
        <v>2413</v>
      </c>
      <c r="G970" t="s">
        <v>25</v>
      </c>
      <c r="H970" t="s">
        <v>2414</v>
      </c>
      <c r="I970" t="s">
        <v>1676</v>
      </c>
    </row>
    <row r="971" spans="1:10" x14ac:dyDescent="0.3">
      <c r="A971">
        <v>38</v>
      </c>
      <c r="B971">
        <v>4</v>
      </c>
      <c r="C971">
        <v>507</v>
      </c>
      <c r="D971">
        <v>4</v>
      </c>
      <c r="E971" t="s">
        <v>2416</v>
      </c>
      <c r="F971" t="s">
        <v>2417</v>
      </c>
      <c r="G971" t="s">
        <v>2418</v>
      </c>
      <c r="H971" t="s">
        <v>2419</v>
      </c>
      <c r="I971" t="s">
        <v>2420</v>
      </c>
      <c r="J971" t="s">
        <v>2421</v>
      </c>
    </row>
    <row r="972" spans="1:10" x14ac:dyDescent="0.3">
      <c r="A972">
        <v>41</v>
      </c>
      <c r="B972">
        <v>3</v>
      </c>
      <c r="C972">
        <v>551</v>
      </c>
      <c r="D972">
        <v>3</v>
      </c>
      <c r="E972" t="s">
        <v>2422</v>
      </c>
      <c r="F972" t="s">
        <v>2423</v>
      </c>
      <c r="G972" t="s">
        <v>2424</v>
      </c>
      <c r="H972" t="s">
        <v>2425</v>
      </c>
      <c r="I972" t="s">
        <v>2426</v>
      </c>
      <c r="J972" t="s">
        <v>2427</v>
      </c>
    </row>
    <row r="973" spans="1:10" x14ac:dyDescent="0.3">
      <c r="A973">
        <v>11</v>
      </c>
      <c r="B973">
        <v>3</v>
      </c>
      <c r="C973">
        <v>507</v>
      </c>
      <c r="D973">
        <v>3</v>
      </c>
      <c r="E973" t="s">
        <v>2428</v>
      </c>
      <c r="F973" t="s">
        <v>2429</v>
      </c>
      <c r="G973" t="s">
        <v>2430</v>
      </c>
      <c r="H973" t="s">
        <v>2431</v>
      </c>
      <c r="I973" t="s">
        <v>2432</v>
      </c>
      <c r="J973" t="s">
        <v>2433</v>
      </c>
    </row>
    <row r="974" spans="1:10" x14ac:dyDescent="0.3">
      <c r="A974">
        <v>32</v>
      </c>
      <c r="B974">
        <v>3</v>
      </c>
      <c r="C974">
        <v>554</v>
      </c>
      <c r="D974">
        <v>6</v>
      </c>
      <c r="E974" t="s">
        <v>2434</v>
      </c>
      <c r="F974" t="s">
        <v>2435</v>
      </c>
      <c r="G974" t="s">
        <v>2436</v>
      </c>
      <c r="H974" t="s">
        <v>2437</v>
      </c>
      <c r="I974" t="s">
        <v>2438</v>
      </c>
      <c r="J974" t="s">
        <v>2439</v>
      </c>
    </row>
    <row r="975" spans="1:10" x14ac:dyDescent="0.3">
      <c r="A975">
        <v>39</v>
      </c>
      <c r="B975">
        <v>4</v>
      </c>
      <c r="C975">
        <v>553</v>
      </c>
      <c r="D975">
        <v>7</v>
      </c>
      <c r="E975" t="s">
        <v>2440</v>
      </c>
      <c r="F975" t="s">
        <v>2441</v>
      </c>
      <c r="G975" t="s">
        <v>2442</v>
      </c>
      <c r="H975" t="s">
        <v>2443</v>
      </c>
      <c r="I975" t="s">
        <v>2444</v>
      </c>
      <c r="J975" t="s">
        <v>2445</v>
      </c>
    </row>
    <row r="976" spans="1:10" x14ac:dyDescent="0.3">
      <c r="A976">
        <v>1</v>
      </c>
      <c r="B976">
        <v>3</v>
      </c>
      <c r="C976">
        <v>501</v>
      </c>
      <c r="D976">
        <v>20</v>
      </c>
      <c r="E976" t="s">
        <v>2446</v>
      </c>
      <c r="F976" t="s">
        <v>2447</v>
      </c>
      <c r="G976" t="s">
        <v>2448</v>
      </c>
      <c r="H976" t="s">
        <v>2449</v>
      </c>
      <c r="I976" t="s">
        <v>2450</v>
      </c>
      <c r="J976" t="s">
        <v>2451</v>
      </c>
    </row>
    <row r="977" spans="1:10" x14ac:dyDescent="0.3">
      <c r="A977">
        <v>1</v>
      </c>
      <c r="B977">
        <v>3</v>
      </c>
      <c r="C977">
        <v>508</v>
      </c>
      <c r="D977">
        <v>12</v>
      </c>
      <c r="E977" t="s">
        <v>2452</v>
      </c>
      <c r="F977" t="s">
        <v>2453</v>
      </c>
      <c r="G977" t="s">
        <v>2454</v>
      </c>
      <c r="H977" t="s">
        <v>2455</v>
      </c>
      <c r="I977" t="s">
        <v>2456</v>
      </c>
      <c r="J977" t="s">
        <v>2457</v>
      </c>
    </row>
    <row r="978" spans="1:10" x14ac:dyDescent="0.3">
      <c r="A978">
        <v>39</v>
      </c>
      <c r="B978">
        <v>3</v>
      </c>
      <c r="C978">
        <v>501</v>
      </c>
      <c r="D978">
        <v>3</v>
      </c>
      <c r="E978" t="s">
        <v>2458</v>
      </c>
      <c r="F978" t="s">
        <v>2459</v>
      </c>
      <c r="G978" t="s">
        <v>2460</v>
      </c>
      <c r="H978" t="s">
        <v>2461</v>
      </c>
      <c r="I978" t="s">
        <v>2462</v>
      </c>
      <c r="J978" t="s">
        <v>2463</v>
      </c>
    </row>
    <row r="979" spans="1:10" x14ac:dyDescent="0.3">
      <c r="A979">
        <v>33</v>
      </c>
      <c r="B979">
        <v>3</v>
      </c>
      <c r="C979">
        <v>554</v>
      </c>
      <c r="D979">
        <v>6</v>
      </c>
      <c r="E979" t="s">
        <v>2464</v>
      </c>
      <c r="F979" t="s">
        <v>2465</v>
      </c>
      <c r="G979" t="s">
        <v>2466</v>
      </c>
      <c r="H979" t="s">
        <v>2467</v>
      </c>
      <c r="I979" t="s">
        <v>2468</v>
      </c>
      <c r="J979" t="s">
        <v>2469</v>
      </c>
    </row>
    <row r="980" spans="1:10" x14ac:dyDescent="0.3">
      <c r="A980">
        <v>34</v>
      </c>
      <c r="B980">
        <v>3</v>
      </c>
      <c r="C980">
        <v>554</v>
      </c>
      <c r="D980">
        <v>6</v>
      </c>
      <c r="E980" t="s">
        <v>2470</v>
      </c>
      <c r="F980" t="s">
        <v>2471</v>
      </c>
      <c r="G980" t="s">
        <v>2424</v>
      </c>
      <c r="H980" t="s">
        <v>2472</v>
      </c>
      <c r="I980" t="s">
        <v>2473</v>
      </c>
      <c r="J980" t="s">
        <v>2474</v>
      </c>
    </row>
    <row r="981" spans="1:10" x14ac:dyDescent="0.3">
      <c r="A981">
        <v>35</v>
      </c>
      <c r="B981">
        <v>3</v>
      </c>
      <c r="C981">
        <v>554</v>
      </c>
      <c r="D981">
        <v>6</v>
      </c>
      <c r="E981" t="s">
        <v>2475</v>
      </c>
      <c r="F981" t="s">
        <v>2476</v>
      </c>
      <c r="G981" t="s">
        <v>2466</v>
      </c>
      <c r="H981" t="s">
        <v>2477</v>
      </c>
      <c r="I981" t="s">
        <v>2478</v>
      </c>
      <c r="J981" t="s">
        <v>2469</v>
      </c>
    </row>
    <row r="982" spans="1:10" x14ac:dyDescent="0.3">
      <c r="A982">
        <v>10</v>
      </c>
      <c r="B982">
        <v>3</v>
      </c>
      <c r="C982">
        <v>554</v>
      </c>
      <c r="D982">
        <v>2</v>
      </c>
      <c r="E982" t="s">
        <v>2479</v>
      </c>
      <c r="F982" t="s">
        <v>2480</v>
      </c>
      <c r="G982" t="s">
        <v>2460</v>
      </c>
      <c r="H982" t="s">
        <v>2481</v>
      </c>
      <c r="I982" t="s">
        <v>2482</v>
      </c>
      <c r="J982" t="s">
        <v>2483</v>
      </c>
    </row>
    <row r="983" spans="1:10" x14ac:dyDescent="0.3">
      <c r="A983">
        <v>36</v>
      </c>
      <c r="B983">
        <v>6</v>
      </c>
      <c r="C983">
        <v>554</v>
      </c>
      <c r="D983">
        <v>3</v>
      </c>
      <c r="E983" t="s">
        <v>2484</v>
      </c>
      <c r="F983" t="s">
        <v>2485</v>
      </c>
      <c r="G983" t="s">
        <v>2486</v>
      </c>
      <c r="H983" t="s">
        <v>2487</v>
      </c>
      <c r="I983" t="s">
        <v>2488</v>
      </c>
      <c r="J983" t="s">
        <v>2489</v>
      </c>
    </row>
    <row r="984" spans="1:10" x14ac:dyDescent="0.3">
      <c r="A984">
        <v>5</v>
      </c>
      <c r="B984">
        <v>6</v>
      </c>
      <c r="C984">
        <v>501</v>
      </c>
      <c r="D984">
        <v>9</v>
      </c>
      <c r="E984" t="s">
        <v>2490</v>
      </c>
      <c r="F984" t="s">
        <v>2491</v>
      </c>
      <c r="G984" t="s">
        <v>2492</v>
      </c>
      <c r="H984" t="s">
        <v>2493</v>
      </c>
      <c r="I984" t="s">
        <v>2494</v>
      </c>
      <c r="J984" t="s">
        <v>2495</v>
      </c>
    </row>
    <row r="985" spans="1:10" x14ac:dyDescent="0.3">
      <c r="A985">
        <v>5</v>
      </c>
      <c r="B985">
        <v>6</v>
      </c>
      <c r="C985">
        <v>601</v>
      </c>
      <c r="D985">
        <v>8</v>
      </c>
      <c r="E985" t="s">
        <v>2490</v>
      </c>
      <c r="F985" t="s">
        <v>2491</v>
      </c>
      <c r="G985" t="s">
        <v>2492</v>
      </c>
      <c r="H985" t="s">
        <v>2493</v>
      </c>
      <c r="I985" t="s">
        <v>2494</v>
      </c>
      <c r="J985" t="s">
        <v>2495</v>
      </c>
    </row>
    <row r="986" spans="1:10" x14ac:dyDescent="0.3">
      <c r="A986">
        <v>28</v>
      </c>
      <c r="B986">
        <v>3</v>
      </c>
      <c r="C986">
        <v>501</v>
      </c>
      <c r="D986">
        <v>9</v>
      </c>
      <c r="E986" t="s">
        <v>2496</v>
      </c>
      <c r="F986" t="s">
        <v>2497</v>
      </c>
      <c r="G986" t="s">
        <v>2492</v>
      </c>
      <c r="H986" t="s">
        <v>2498</v>
      </c>
      <c r="I986" t="s">
        <v>2499</v>
      </c>
      <c r="J986" t="s">
        <v>2500</v>
      </c>
    </row>
    <row r="987" spans="1:10" x14ac:dyDescent="0.3">
      <c r="A987">
        <v>42</v>
      </c>
      <c r="B987">
        <v>3</v>
      </c>
      <c r="C987">
        <v>551</v>
      </c>
      <c r="D987">
        <v>3</v>
      </c>
      <c r="E987" t="s">
        <v>2501</v>
      </c>
      <c r="F987" t="s">
        <v>2502</v>
      </c>
      <c r="G987" t="s">
        <v>2466</v>
      </c>
      <c r="H987" t="s">
        <v>2503</v>
      </c>
      <c r="I987" t="s">
        <v>2504</v>
      </c>
      <c r="J987" t="s">
        <v>2469</v>
      </c>
    </row>
    <row r="988" spans="1:10" x14ac:dyDescent="0.3">
      <c r="A988">
        <v>5</v>
      </c>
      <c r="B988">
        <v>3</v>
      </c>
      <c r="C988">
        <v>551</v>
      </c>
      <c r="D988">
        <v>13</v>
      </c>
      <c r="E988" t="s">
        <v>2505</v>
      </c>
      <c r="F988" t="s">
        <v>2506</v>
      </c>
      <c r="G988" t="s">
        <v>2486</v>
      </c>
      <c r="H988" t="s">
        <v>2507</v>
      </c>
      <c r="I988" t="s">
        <v>2508</v>
      </c>
      <c r="J988" t="s">
        <v>2489</v>
      </c>
    </row>
    <row r="989" spans="1:10" x14ac:dyDescent="0.3">
      <c r="A989">
        <v>6</v>
      </c>
      <c r="B989">
        <v>3</v>
      </c>
      <c r="C989">
        <v>551</v>
      </c>
      <c r="D989">
        <v>13</v>
      </c>
      <c r="E989" t="s">
        <v>2509</v>
      </c>
      <c r="F989" t="s">
        <v>2510</v>
      </c>
      <c r="G989" t="s">
        <v>2486</v>
      </c>
      <c r="H989" t="s">
        <v>2507</v>
      </c>
      <c r="I989" t="s">
        <v>2508</v>
      </c>
      <c r="J989" t="s">
        <v>2489</v>
      </c>
    </row>
    <row r="990" spans="1:10" x14ac:dyDescent="0.3">
      <c r="A990">
        <v>1</v>
      </c>
      <c r="B990">
        <v>3</v>
      </c>
      <c r="C990">
        <v>501</v>
      </c>
      <c r="D990">
        <v>8</v>
      </c>
      <c r="E990" t="s">
        <v>2511</v>
      </c>
      <c r="F990" t="s">
        <v>2512</v>
      </c>
      <c r="G990" t="s">
        <v>2460</v>
      </c>
      <c r="H990" t="s">
        <v>2513</v>
      </c>
      <c r="I990" t="s">
        <v>2514</v>
      </c>
      <c r="J990" t="s">
        <v>2515</v>
      </c>
    </row>
    <row r="991" spans="1:10" x14ac:dyDescent="0.3">
      <c r="A991">
        <v>30</v>
      </c>
      <c r="B991">
        <v>3</v>
      </c>
      <c r="C991">
        <v>501</v>
      </c>
      <c r="D991">
        <v>9</v>
      </c>
      <c r="E991" t="s">
        <v>2516</v>
      </c>
      <c r="F991" t="s">
        <v>2517</v>
      </c>
      <c r="G991" t="s">
        <v>2518</v>
      </c>
      <c r="H991" t="s">
        <v>2519</v>
      </c>
      <c r="I991" t="s">
        <v>2520</v>
      </c>
      <c r="J991" t="s">
        <v>2521</v>
      </c>
    </row>
    <row r="992" spans="1:10" x14ac:dyDescent="0.3">
      <c r="A992">
        <v>31</v>
      </c>
      <c r="B992">
        <v>3</v>
      </c>
      <c r="C992">
        <v>501</v>
      </c>
      <c r="D992">
        <v>9</v>
      </c>
      <c r="E992" t="s">
        <v>2522</v>
      </c>
      <c r="F992" t="s">
        <v>2523</v>
      </c>
      <c r="G992" t="s">
        <v>2518</v>
      </c>
      <c r="H992" t="s">
        <v>2524</v>
      </c>
      <c r="I992" t="s">
        <v>2499</v>
      </c>
      <c r="J992" t="s">
        <v>2525</v>
      </c>
    </row>
    <row r="993" spans="1:10" x14ac:dyDescent="0.3">
      <c r="A993">
        <v>43</v>
      </c>
      <c r="B993">
        <v>3</v>
      </c>
      <c r="C993">
        <v>551</v>
      </c>
      <c r="D993">
        <v>3</v>
      </c>
      <c r="E993" t="s">
        <v>2526</v>
      </c>
      <c r="F993" t="s">
        <v>2527</v>
      </c>
      <c r="G993" t="s">
        <v>2528</v>
      </c>
      <c r="H993" t="s">
        <v>2529</v>
      </c>
      <c r="I993" t="s">
        <v>2530</v>
      </c>
      <c r="J993" t="s">
        <v>2531</v>
      </c>
    </row>
    <row r="994" spans="1:10" x14ac:dyDescent="0.3">
      <c r="A994">
        <v>5</v>
      </c>
      <c r="B994">
        <v>3</v>
      </c>
      <c r="C994">
        <v>551</v>
      </c>
      <c r="D994">
        <v>11</v>
      </c>
      <c r="E994" t="s">
        <v>2532</v>
      </c>
      <c r="F994" t="s">
        <v>2533</v>
      </c>
      <c r="G994" t="s">
        <v>2486</v>
      </c>
      <c r="H994" t="s">
        <v>2534</v>
      </c>
      <c r="I994" t="s">
        <v>2535</v>
      </c>
      <c r="J994" t="s">
        <v>2489</v>
      </c>
    </row>
    <row r="995" spans="1:10" x14ac:dyDescent="0.3">
      <c r="A995">
        <v>7</v>
      </c>
      <c r="B995">
        <v>3</v>
      </c>
      <c r="C995">
        <v>551</v>
      </c>
      <c r="D995">
        <v>13</v>
      </c>
      <c r="E995" t="s">
        <v>2536</v>
      </c>
      <c r="F995" t="s">
        <v>2537</v>
      </c>
      <c r="G995" t="s">
        <v>2486</v>
      </c>
      <c r="H995" t="s">
        <v>2538</v>
      </c>
      <c r="I995" t="s">
        <v>2539</v>
      </c>
      <c r="J995" t="s">
        <v>2489</v>
      </c>
    </row>
    <row r="996" spans="1:10" x14ac:dyDescent="0.3">
      <c r="A996">
        <v>2</v>
      </c>
      <c r="B996">
        <v>3</v>
      </c>
      <c r="C996">
        <v>551</v>
      </c>
      <c r="D996">
        <v>19</v>
      </c>
      <c r="E996" t="s">
        <v>2540</v>
      </c>
      <c r="F996" t="s">
        <v>2541</v>
      </c>
      <c r="G996" t="s">
        <v>2486</v>
      </c>
      <c r="H996" t="s">
        <v>2542</v>
      </c>
      <c r="I996" t="s">
        <v>2488</v>
      </c>
      <c r="J996" t="s">
        <v>2489</v>
      </c>
    </row>
    <row r="997" spans="1:10" x14ac:dyDescent="0.3">
      <c r="A997">
        <v>2</v>
      </c>
      <c r="B997">
        <v>3</v>
      </c>
      <c r="C997">
        <v>552</v>
      </c>
      <c r="D997">
        <v>5</v>
      </c>
      <c r="E997" t="s">
        <v>2543</v>
      </c>
      <c r="F997" t="s">
        <v>2544</v>
      </c>
      <c r="G997" t="s">
        <v>2486</v>
      </c>
      <c r="H997" t="s">
        <v>2545</v>
      </c>
      <c r="I997" t="s">
        <v>2546</v>
      </c>
      <c r="J997" t="s">
        <v>2489</v>
      </c>
    </row>
    <row r="998" spans="1:10" x14ac:dyDescent="0.3">
      <c r="A998">
        <v>3</v>
      </c>
      <c r="B998">
        <v>3</v>
      </c>
      <c r="C998">
        <v>557</v>
      </c>
      <c r="D998">
        <v>5</v>
      </c>
      <c r="E998" t="s">
        <v>2547</v>
      </c>
      <c r="F998" t="s">
        <v>2548</v>
      </c>
      <c r="G998" t="s">
        <v>2460</v>
      </c>
      <c r="H998" t="s">
        <v>2549</v>
      </c>
      <c r="I998" t="s">
        <v>2550</v>
      </c>
      <c r="J998" t="s">
        <v>2551</v>
      </c>
    </row>
    <row r="999" spans="1:10" x14ac:dyDescent="0.3">
      <c r="A999">
        <v>5</v>
      </c>
      <c r="B999">
        <v>3</v>
      </c>
      <c r="C999">
        <v>557</v>
      </c>
      <c r="D999">
        <v>7</v>
      </c>
      <c r="E999" t="s">
        <v>2552</v>
      </c>
      <c r="F999" t="s">
        <v>2553</v>
      </c>
      <c r="G999" t="s">
        <v>2460</v>
      </c>
      <c r="H999" t="s">
        <v>2554</v>
      </c>
      <c r="I999" t="s">
        <v>2555</v>
      </c>
      <c r="J999" t="s">
        <v>2556</v>
      </c>
    </row>
    <row r="1000" spans="1:10" x14ac:dyDescent="0.3">
      <c r="A1000">
        <v>6</v>
      </c>
      <c r="B1000">
        <v>3</v>
      </c>
      <c r="C1000">
        <v>557</v>
      </c>
      <c r="D1000">
        <v>7</v>
      </c>
      <c r="E1000" t="s">
        <v>2557</v>
      </c>
      <c r="F1000" t="s">
        <v>2558</v>
      </c>
      <c r="G1000" t="s">
        <v>2559</v>
      </c>
      <c r="H1000" t="s">
        <v>2560</v>
      </c>
      <c r="I1000" t="s">
        <v>2561</v>
      </c>
      <c r="J1000" t="s">
        <v>2562</v>
      </c>
    </row>
    <row r="1001" spans="1:10" x14ac:dyDescent="0.3">
      <c r="A1001">
        <v>29</v>
      </c>
      <c r="B1001">
        <v>3</v>
      </c>
      <c r="C1001">
        <v>501</v>
      </c>
      <c r="D1001">
        <v>9</v>
      </c>
      <c r="E1001" t="s">
        <v>2563</v>
      </c>
      <c r="F1001" t="s">
        <v>2564</v>
      </c>
      <c r="G1001" t="s">
        <v>2460</v>
      </c>
      <c r="H1001" t="s">
        <v>2565</v>
      </c>
      <c r="I1001" t="s">
        <v>2566</v>
      </c>
      <c r="J1001" t="s">
        <v>2567</v>
      </c>
    </row>
    <row r="1002" spans="1:10" x14ac:dyDescent="0.3">
      <c r="A1002">
        <v>3</v>
      </c>
      <c r="B1002">
        <v>3</v>
      </c>
      <c r="C1002">
        <v>552</v>
      </c>
      <c r="D1002">
        <v>5</v>
      </c>
      <c r="E1002" t="s">
        <v>2568</v>
      </c>
      <c r="F1002" t="s">
        <v>2569</v>
      </c>
      <c r="G1002" t="s">
        <v>2486</v>
      </c>
      <c r="H1002" t="s">
        <v>2570</v>
      </c>
      <c r="I1002" t="s">
        <v>2571</v>
      </c>
      <c r="J1002" t="s">
        <v>2489</v>
      </c>
    </row>
    <row r="1003" spans="1:10" x14ac:dyDescent="0.3">
      <c r="A1003">
        <v>45</v>
      </c>
      <c r="B1003">
        <v>3</v>
      </c>
      <c r="C1003">
        <v>551</v>
      </c>
      <c r="D1003">
        <v>3</v>
      </c>
      <c r="E1003" t="s">
        <v>2572</v>
      </c>
      <c r="F1003" t="s">
        <v>2573</v>
      </c>
      <c r="G1003" t="s">
        <v>2460</v>
      </c>
      <c r="H1003" t="s">
        <v>2574</v>
      </c>
      <c r="I1003" t="s">
        <v>2575</v>
      </c>
      <c r="J1003" t="s">
        <v>2576</v>
      </c>
    </row>
    <row r="1004" spans="1:10" x14ac:dyDescent="0.3">
      <c r="A1004">
        <v>21</v>
      </c>
      <c r="B1004">
        <v>3</v>
      </c>
      <c r="C1004">
        <v>501</v>
      </c>
      <c r="D1004">
        <v>2</v>
      </c>
      <c r="E1004" t="s">
        <v>2577</v>
      </c>
      <c r="F1004" t="s">
        <v>2578</v>
      </c>
      <c r="G1004" t="s">
        <v>2460</v>
      </c>
      <c r="H1004" t="s">
        <v>2579</v>
      </c>
      <c r="I1004" t="s">
        <v>2580</v>
      </c>
      <c r="J1004" t="s">
        <v>2581</v>
      </c>
    </row>
    <row r="1005" spans="1:10" x14ac:dyDescent="0.3">
      <c r="A1005">
        <v>22</v>
      </c>
      <c r="B1005">
        <v>3</v>
      </c>
      <c r="C1005">
        <v>501</v>
      </c>
      <c r="D1005">
        <v>2</v>
      </c>
      <c r="E1005" t="s">
        <v>2582</v>
      </c>
      <c r="F1005" t="s">
        <v>2583</v>
      </c>
      <c r="G1005" t="s">
        <v>2460</v>
      </c>
      <c r="H1005" t="s">
        <v>2584</v>
      </c>
      <c r="I1005" t="s">
        <v>2585</v>
      </c>
      <c r="J1005" t="s">
        <v>2586</v>
      </c>
    </row>
    <row r="1006" spans="1:10" x14ac:dyDescent="0.3">
      <c r="A1006">
        <v>32</v>
      </c>
      <c r="B1006">
        <v>3</v>
      </c>
      <c r="C1006">
        <v>501</v>
      </c>
      <c r="D1006">
        <v>9</v>
      </c>
      <c r="E1006" t="s">
        <v>2587</v>
      </c>
      <c r="F1006" t="s">
        <v>2588</v>
      </c>
      <c r="G1006" t="s">
        <v>2460</v>
      </c>
      <c r="H1006" t="s">
        <v>2589</v>
      </c>
      <c r="I1006" t="s">
        <v>2590</v>
      </c>
      <c r="J1006" t="s">
        <v>2591</v>
      </c>
    </row>
    <row r="1007" spans="1:10" x14ac:dyDescent="0.3">
      <c r="A1007">
        <v>9</v>
      </c>
      <c r="B1007">
        <v>3</v>
      </c>
      <c r="C1007">
        <v>500</v>
      </c>
      <c r="D1007">
        <v>4</v>
      </c>
      <c r="E1007" t="s">
        <v>2592</v>
      </c>
      <c r="F1007" t="s">
        <v>2593</v>
      </c>
      <c r="G1007" t="s">
        <v>2460</v>
      </c>
      <c r="H1007" t="s">
        <v>2594</v>
      </c>
      <c r="I1007" t="s">
        <v>2595</v>
      </c>
      <c r="J1007" t="s">
        <v>2596</v>
      </c>
    </row>
    <row r="1008" spans="1:10" x14ac:dyDescent="0.3">
      <c r="A1008">
        <v>10</v>
      </c>
      <c r="B1008">
        <v>3</v>
      </c>
      <c r="C1008">
        <v>500</v>
      </c>
      <c r="D1008">
        <v>4</v>
      </c>
      <c r="E1008" t="s">
        <v>2597</v>
      </c>
      <c r="F1008" t="s">
        <v>2598</v>
      </c>
      <c r="G1008" t="s">
        <v>2460</v>
      </c>
      <c r="H1008" t="s">
        <v>2599</v>
      </c>
      <c r="I1008" t="s">
        <v>2600</v>
      </c>
      <c r="J1008" t="s">
        <v>2601</v>
      </c>
    </row>
    <row r="1009" spans="1:10" x14ac:dyDescent="0.3">
      <c r="A1009">
        <v>47</v>
      </c>
      <c r="B1009">
        <v>3</v>
      </c>
      <c r="C1009">
        <v>551</v>
      </c>
      <c r="D1009">
        <v>3</v>
      </c>
      <c r="E1009" t="s">
        <v>2602</v>
      </c>
      <c r="F1009" t="s">
        <v>2603</v>
      </c>
      <c r="G1009" t="s">
        <v>2460</v>
      </c>
      <c r="H1009" t="s">
        <v>2604</v>
      </c>
      <c r="I1009" t="s">
        <v>2605</v>
      </c>
      <c r="J1009" t="s">
        <v>2606</v>
      </c>
    </row>
    <row r="1010" spans="1:10" x14ac:dyDescent="0.3">
      <c r="A1010">
        <v>46</v>
      </c>
      <c r="B1010">
        <v>3</v>
      </c>
      <c r="C1010">
        <v>551</v>
      </c>
      <c r="D1010">
        <v>3</v>
      </c>
      <c r="E1010" t="s">
        <v>2607</v>
      </c>
      <c r="F1010" t="s">
        <v>2608</v>
      </c>
      <c r="G1010" t="s">
        <v>2609</v>
      </c>
      <c r="H1010" t="s">
        <v>2610</v>
      </c>
      <c r="I1010" t="s">
        <v>2611</v>
      </c>
      <c r="J1010" t="s">
        <v>2612</v>
      </c>
    </row>
    <row r="1011" spans="1:10" x14ac:dyDescent="0.3">
      <c r="A1011">
        <v>10</v>
      </c>
      <c r="B1011">
        <v>3</v>
      </c>
      <c r="C1011">
        <v>701</v>
      </c>
      <c r="D1011">
        <v>7</v>
      </c>
      <c r="E1011" t="s">
        <v>2052</v>
      </c>
      <c r="F1011" t="s">
        <v>2613</v>
      </c>
      <c r="G1011" t="s">
        <v>2460</v>
      </c>
      <c r="H1011" t="s">
        <v>2614</v>
      </c>
      <c r="I1011" t="s">
        <v>2595</v>
      </c>
      <c r="J1011" t="s">
        <v>2615</v>
      </c>
    </row>
    <row r="1012" spans="1:10" x14ac:dyDescent="0.3">
      <c r="A1012">
        <v>21</v>
      </c>
      <c r="B1012">
        <v>4</v>
      </c>
      <c r="C1012" t="s">
        <v>7236</v>
      </c>
      <c r="D1012" t="s">
        <v>2618</v>
      </c>
      <c r="E1012" t="s">
        <v>2616</v>
      </c>
      <c r="F1012" t="s">
        <v>2617</v>
      </c>
      <c r="G1012" t="s">
        <v>2620</v>
      </c>
      <c r="H1012" t="s">
        <v>2619</v>
      </c>
      <c r="I1012" t="s">
        <v>2621</v>
      </c>
      <c r="J1012" t="s">
        <v>2621</v>
      </c>
    </row>
    <row r="1013" spans="1:10" x14ac:dyDescent="0.3">
      <c r="A1013">
        <v>22</v>
      </c>
      <c r="B1013">
        <v>4</v>
      </c>
      <c r="C1013" t="s">
        <v>7236</v>
      </c>
      <c r="D1013" t="s">
        <v>2618</v>
      </c>
      <c r="E1013" t="s">
        <v>2372</v>
      </c>
      <c r="F1013" t="s">
        <v>2617</v>
      </c>
      <c r="G1013" t="s">
        <v>2620</v>
      </c>
      <c r="H1013" t="s">
        <v>2619</v>
      </c>
      <c r="I1013" t="s">
        <v>2621</v>
      </c>
      <c r="J1013" t="s">
        <v>2621</v>
      </c>
    </row>
    <row r="1014" spans="1:10" x14ac:dyDescent="0.3">
      <c r="A1014">
        <v>23</v>
      </c>
      <c r="B1014">
        <v>4</v>
      </c>
      <c r="C1014" t="s">
        <v>7236</v>
      </c>
      <c r="D1014" t="s">
        <v>2618</v>
      </c>
      <c r="E1014" t="s">
        <v>2622</v>
      </c>
      <c r="F1014" t="s">
        <v>2623</v>
      </c>
      <c r="G1014" t="s">
        <v>2624</v>
      </c>
      <c r="H1014" t="s">
        <v>2619</v>
      </c>
      <c r="I1014" t="s">
        <v>2625</v>
      </c>
      <c r="J1014" t="s">
        <v>2625</v>
      </c>
    </row>
    <row r="1015" spans="1:10" x14ac:dyDescent="0.3">
      <c r="A1015">
        <v>24</v>
      </c>
      <c r="B1015">
        <v>4</v>
      </c>
      <c r="C1015" t="s">
        <v>7236</v>
      </c>
      <c r="D1015" t="s">
        <v>2618</v>
      </c>
      <c r="E1015" t="s">
        <v>2377</v>
      </c>
      <c r="F1015" t="s">
        <v>2617</v>
      </c>
      <c r="G1015" t="s">
        <v>2620</v>
      </c>
      <c r="H1015" t="s">
        <v>2619</v>
      </c>
      <c r="I1015" t="s">
        <v>2621</v>
      </c>
      <c r="J1015" t="s">
        <v>2621</v>
      </c>
    </row>
    <row r="1016" spans="1:10" x14ac:dyDescent="0.3">
      <c r="A1016">
        <v>26</v>
      </c>
      <c r="B1016">
        <v>4</v>
      </c>
      <c r="C1016" t="s">
        <v>7236</v>
      </c>
      <c r="D1016" t="s">
        <v>2618</v>
      </c>
      <c r="E1016" t="s">
        <v>2383</v>
      </c>
      <c r="F1016" t="s">
        <v>2626</v>
      </c>
      <c r="G1016" t="s">
        <v>2628</v>
      </c>
      <c r="H1016" t="s">
        <v>2627</v>
      </c>
      <c r="I1016" t="s">
        <v>2629</v>
      </c>
      <c r="J1016" t="s">
        <v>2629</v>
      </c>
    </row>
    <row r="1017" spans="1:10" x14ac:dyDescent="0.3">
      <c r="A1017">
        <v>27</v>
      </c>
      <c r="B1017">
        <v>4</v>
      </c>
      <c r="C1017" t="s">
        <v>7236</v>
      </c>
      <c r="D1017" t="s">
        <v>2618</v>
      </c>
      <c r="E1017" t="s">
        <v>2385</v>
      </c>
      <c r="F1017" t="s">
        <v>2630</v>
      </c>
      <c r="G1017" t="s">
        <v>2628</v>
      </c>
      <c r="H1017" t="s">
        <v>2631</v>
      </c>
      <c r="I1017" t="s">
        <v>2632</v>
      </c>
      <c r="J1017" t="s">
        <v>2632</v>
      </c>
    </row>
    <row r="1018" spans="1:10" x14ac:dyDescent="0.3">
      <c r="A1018">
        <v>28</v>
      </c>
      <c r="B1018">
        <v>4</v>
      </c>
      <c r="C1018" t="s">
        <v>7236</v>
      </c>
      <c r="D1018" t="s">
        <v>2618</v>
      </c>
      <c r="E1018" t="s">
        <v>2385</v>
      </c>
      <c r="F1018" t="s">
        <v>2630</v>
      </c>
      <c r="G1018" t="s">
        <v>2628</v>
      </c>
      <c r="H1018" t="s">
        <v>2631</v>
      </c>
      <c r="I1018" t="s">
        <v>2632</v>
      </c>
      <c r="J1018" t="s">
        <v>2632</v>
      </c>
    </row>
    <row r="1019" spans="1:10" x14ac:dyDescent="0.3">
      <c r="A1019">
        <v>29</v>
      </c>
      <c r="B1019">
        <v>4</v>
      </c>
      <c r="C1019" t="s">
        <v>7236</v>
      </c>
      <c r="D1019" t="s">
        <v>2618</v>
      </c>
      <c r="E1019" t="s">
        <v>2389</v>
      </c>
      <c r="F1019" t="s">
        <v>2633</v>
      </c>
      <c r="G1019" t="s">
        <v>2628</v>
      </c>
      <c r="H1019" t="s">
        <v>2634</v>
      </c>
      <c r="I1019" t="s">
        <v>2635</v>
      </c>
      <c r="J1019" t="s">
        <v>2635</v>
      </c>
    </row>
    <row r="1020" spans="1:10" x14ac:dyDescent="0.3">
      <c r="A1020">
        <v>30</v>
      </c>
      <c r="B1020">
        <v>4</v>
      </c>
      <c r="C1020" t="s">
        <v>7236</v>
      </c>
      <c r="D1020" t="s">
        <v>2618</v>
      </c>
      <c r="E1020" t="s">
        <v>2392</v>
      </c>
      <c r="F1020" t="s">
        <v>2636</v>
      </c>
      <c r="G1020" t="s">
        <v>2624</v>
      </c>
      <c r="H1020" t="s">
        <v>2637</v>
      </c>
      <c r="I1020" t="s">
        <v>2638</v>
      </c>
      <c r="J1020" t="s">
        <v>2638</v>
      </c>
    </row>
    <row r="1021" spans="1:10" x14ac:dyDescent="0.3">
      <c r="A1021">
        <v>31</v>
      </c>
      <c r="B1021">
        <v>4</v>
      </c>
      <c r="C1021" t="s">
        <v>7236</v>
      </c>
      <c r="D1021" t="s">
        <v>2618</v>
      </c>
      <c r="E1021" t="s">
        <v>2394</v>
      </c>
      <c r="F1021" t="s">
        <v>2617</v>
      </c>
      <c r="G1021" t="s">
        <v>2620</v>
      </c>
      <c r="H1021" t="s">
        <v>2619</v>
      </c>
      <c r="I1021" t="s">
        <v>2621</v>
      </c>
      <c r="J1021" t="s">
        <v>2621</v>
      </c>
    </row>
    <row r="1022" spans="1:10" x14ac:dyDescent="0.3">
      <c r="A1022">
        <v>32</v>
      </c>
      <c r="B1022">
        <v>4</v>
      </c>
      <c r="C1022" t="s">
        <v>7236</v>
      </c>
      <c r="D1022" t="s">
        <v>2618</v>
      </c>
      <c r="E1022" t="s">
        <v>2396</v>
      </c>
      <c r="F1022" t="s">
        <v>2617</v>
      </c>
      <c r="G1022" t="s">
        <v>2620</v>
      </c>
      <c r="H1022" t="s">
        <v>2619</v>
      </c>
      <c r="I1022" t="s">
        <v>2621</v>
      </c>
      <c r="J1022" t="s">
        <v>2621</v>
      </c>
    </row>
    <row r="1023" spans="1:10" x14ac:dyDescent="0.3">
      <c r="A1023">
        <v>33</v>
      </c>
      <c r="B1023">
        <v>4</v>
      </c>
      <c r="C1023" t="s">
        <v>7236</v>
      </c>
      <c r="D1023" t="s">
        <v>2618</v>
      </c>
      <c r="E1023" t="s">
        <v>2399</v>
      </c>
      <c r="F1023" t="s">
        <v>2639</v>
      </c>
      <c r="G1023" t="s">
        <v>2624</v>
      </c>
      <c r="H1023" t="s">
        <v>2640</v>
      </c>
      <c r="I1023" t="s">
        <v>2641</v>
      </c>
      <c r="J1023" t="s">
        <v>2641</v>
      </c>
    </row>
    <row r="1024" spans="1:10" x14ac:dyDescent="0.3">
      <c r="A1024">
        <v>34</v>
      </c>
      <c r="B1024">
        <v>4</v>
      </c>
      <c r="C1024" t="s">
        <v>7236</v>
      </c>
      <c r="D1024" t="s">
        <v>2618</v>
      </c>
      <c r="E1024" t="s">
        <v>2403</v>
      </c>
      <c r="F1024" t="s">
        <v>2617</v>
      </c>
      <c r="G1024" t="s">
        <v>2620</v>
      </c>
      <c r="H1024" t="s">
        <v>2619</v>
      </c>
      <c r="I1024" t="s">
        <v>2621</v>
      </c>
      <c r="J1024" t="s">
        <v>2621</v>
      </c>
    </row>
    <row r="1025" spans="1:10" x14ac:dyDescent="0.3">
      <c r="A1025">
        <v>35</v>
      </c>
      <c r="B1025">
        <v>4</v>
      </c>
      <c r="C1025" t="s">
        <v>7236</v>
      </c>
      <c r="D1025" t="s">
        <v>2618</v>
      </c>
      <c r="E1025" t="s">
        <v>2406</v>
      </c>
      <c r="F1025" t="s">
        <v>2617</v>
      </c>
      <c r="G1025" t="s">
        <v>2620</v>
      </c>
      <c r="H1025" t="s">
        <v>2619</v>
      </c>
      <c r="I1025" t="s">
        <v>2621</v>
      </c>
      <c r="J1025" t="s">
        <v>2621</v>
      </c>
    </row>
    <row r="1026" spans="1:10" x14ac:dyDescent="0.3">
      <c r="A1026">
        <v>36</v>
      </c>
      <c r="B1026">
        <v>4</v>
      </c>
      <c r="C1026" t="s">
        <v>7236</v>
      </c>
      <c r="D1026" t="s">
        <v>2618</v>
      </c>
      <c r="E1026" t="s">
        <v>2409</v>
      </c>
      <c r="F1026" t="s">
        <v>2642</v>
      </c>
      <c r="G1026" t="s">
        <v>2644</v>
      </c>
      <c r="H1026" t="s">
        <v>2643</v>
      </c>
      <c r="I1026" t="s">
        <v>2645</v>
      </c>
      <c r="J1026" t="s">
        <v>2645</v>
      </c>
    </row>
    <row r="1027" spans="1:10" x14ac:dyDescent="0.3">
      <c r="A1027">
        <v>37</v>
      </c>
      <c r="B1027">
        <v>4</v>
      </c>
      <c r="C1027" t="s">
        <v>7236</v>
      </c>
      <c r="D1027" t="s">
        <v>2618</v>
      </c>
      <c r="E1027" t="s">
        <v>2412</v>
      </c>
      <c r="F1027" t="s">
        <v>2646</v>
      </c>
      <c r="G1027" t="s">
        <v>2647</v>
      </c>
      <c r="H1027" t="s">
        <v>2619</v>
      </c>
      <c r="I1027" t="s">
        <v>2648</v>
      </c>
      <c r="J1027" t="s">
        <v>2649</v>
      </c>
    </row>
    <row r="1028" spans="1:10" x14ac:dyDescent="0.3">
      <c r="A1028">
        <v>1</v>
      </c>
      <c r="B1028">
        <v>9</v>
      </c>
      <c r="C1028" t="s">
        <v>7237</v>
      </c>
      <c r="D1028" t="s">
        <v>2650</v>
      </c>
      <c r="E1028" t="s">
        <v>2651</v>
      </c>
      <c r="F1028" t="s">
        <v>2652</v>
      </c>
      <c r="G1028" t="s">
        <v>2647</v>
      </c>
      <c r="H1028" t="s">
        <v>2619</v>
      </c>
      <c r="I1028" t="s">
        <v>2648</v>
      </c>
      <c r="J1028" t="s">
        <v>2653</v>
      </c>
    </row>
    <row r="1029" spans="1:10" x14ac:dyDescent="0.3">
      <c r="A1029">
        <v>2</v>
      </c>
      <c r="B1029">
        <v>9</v>
      </c>
      <c r="C1029" t="s">
        <v>7237</v>
      </c>
      <c r="D1029" t="s">
        <v>2650</v>
      </c>
      <c r="E1029" t="s">
        <v>2654</v>
      </c>
      <c r="F1029" t="s">
        <v>2652</v>
      </c>
      <c r="G1029" t="s">
        <v>2647</v>
      </c>
      <c r="H1029" t="s">
        <v>2619</v>
      </c>
      <c r="I1029" t="s">
        <v>2648</v>
      </c>
      <c r="J1029" t="s">
        <v>2653</v>
      </c>
    </row>
    <row r="1030" spans="1:10" x14ac:dyDescent="0.3">
      <c r="A1030">
        <v>3</v>
      </c>
      <c r="B1030">
        <v>9</v>
      </c>
      <c r="C1030" t="s">
        <v>7237</v>
      </c>
      <c r="D1030" t="s">
        <v>2650</v>
      </c>
      <c r="E1030" t="s">
        <v>2655</v>
      </c>
      <c r="F1030" t="s">
        <v>2652</v>
      </c>
      <c r="G1030" t="s">
        <v>2647</v>
      </c>
      <c r="H1030" t="s">
        <v>2619</v>
      </c>
      <c r="I1030" t="s">
        <v>2648</v>
      </c>
      <c r="J1030" t="s">
        <v>2653</v>
      </c>
    </row>
    <row r="1031" spans="1:10" x14ac:dyDescent="0.3">
      <c r="A1031">
        <v>30</v>
      </c>
      <c r="B1031">
        <v>4</v>
      </c>
      <c r="C1031" t="s">
        <v>7238</v>
      </c>
      <c r="D1031" t="s">
        <v>2656</v>
      </c>
      <c r="E1031" t="s">
        <v>2657</v>
      </c>
      <c r="F1031" t="s">
        <v>2658</v>
      </c>
      <c r="G1031" t="s">
        <v>2628</v>
      </c>
      <c r="H1031" t="s">
        <v>2659</v>
      </c>
      <c r="I1031" t="s">
        <v>2648</v>
      </c>
      <c r="J1031" t="s">
        <v>2660</v>
      </c>
    </row>
    <row r="1032" spans="1:10" x14ac:dyDescent="0.3">
      <c r="A1032">
        <v>1</v>
      </c>
      <c r="B1032">
        <v>6</v>
      </c>
      <c r="C1032" t="s">
        <v>7237</v>
      </c>
      <c r="D1032" t="s">
        <v>2661</v>
      </c>
      <c r="E1032" t="s">
        <v>2662</v>
      </c>
      <c r="F1032" t="s">
        <v>2663</v>
      </c>
      <c r="G1032" t="s">
        <v>2628</v>
      </c>
      <c r="H1032" t="s">
        <v>2664</v>
      </c>
      <c r="I1032" t="s">
        <v>2648</v>
      </c>
      <c r="J1032" t="s">
        <v>2665</v>
      </c>
    </row>
    <row r="1033" spans="1:10" x14ac:dyDescent="0.3">
      <c r="A1033">
        <v>2</v>
      </c>
      <c r="B1033">
        <v>6</v>
      </c>
      <c r="C1033" t="s">
        <v>7237</v>
      </c>
      <c r="D1033" t="s">
        <v>2661</v>
      </c>
      <c r="E1033" t="s">
        <v>2666</v>
      </c>
      <c r="F1033" t="s">
        <v>2667</v>
      </c>
      <c r="G1033" t="s">
        <v>2628</v>
      </c>
      <c r="H1033" t="s">
        <v>2668</v>
      </c>
      <c r="I1033" t="s">
        <v>2648</v>
      </c>
      <c r="J1033" t="s">
        <v>2669</v>
      </c>
    </row>
    <row r="1034" spans="1:10" x14ac:dyDescent="0.3">
      <c r="A1034">
        <v>3</v>
      </c>
      <c r="B1034">
        <v>6</v>
      </c>
      <c r="C1034" t="s">
        <v>7237</v>
      </c>
      <c r="D1034" t="s">
        <v>2661</v>
      </c>
      <c r="E1034" t="s">
        <v>2670</v>
      </c>
      <c r="F1034" t="s">
        <v>2671</v>
      </c>
      <c r="G1034" t="s">
        <v>2628</v>
      </c>
      <c r="H1034" t="s">
        <v>2672</v>
      </c>
      <c r="I1034" t="s">
        <v>2648</v>
      </c>
      <c r="J1034" t="s">
        <v>2673</v>
      </c>
    </row>
    <row r="1035" spans="1:10" x14ac:dyDescent="0.3">
      <c r="A1035">
        <v>1</v>
      </c>
      <c r="B1035">
        <v>3</v>
      </c>
      <c r="C1035" t="s">
        <v>7239</v>
      </c>
      <c r="D1035" t="s">
        <v>2674</v>
      </c>
      <c r="E1035" t="s">
        <v>1607</v>
      </c>
      <c r="F1035" t="s">
        <v>2675</v>
      </c>
      <c r="G1035" t="s">
        <v>2620</v>
      </c>
      <c r="H1035" t="s">
        <v>2676</v>
      </c>
      <c r="I1035" t="s">
        <v>2648</v>
      </c>
      <c r="J1035" t="s">
        <v>2677</v>
      </c>
    </row>
    <row r="1036" spans="1:10" x14ac:dyDescent="0.3">
      <c r="A1036">
        <v>2</v>
      </c>
      <c r="B1036">
        <v>3</v>
      </c>
      <c r="C1036" t="s">
        <v>7239</v>
      </c>
      <c r="D1036" t="s">
        <v>2674</v>
      </c>
      <c r="E1036" t="s">
        <v>1611</v>
      </c>
      <c r="F1036" t="s">
        <v>2678</v>
      </c>
      <c r="G1036" t="s">
        <v>2628</v>
      </c>
      <c r="H1036" t="s">
        <v>2679</v>
      </c>
      <c r="I1036" t="s">
        <v>2648</v>
      </c>
      <c r="J1036" t="s">
        <v>2680</v>
      </c>
    </row>
    <row r="1037" spans="1:10" x14ac:dyDescent="0.3">
      <c r="A1037">
        <v>3</v>
      </c>
      <c r="B1037">
        <v>3</v>
      </c>
      <c r="C1037" t="s">
        <v>7239</v>
      </c>
      <c r="D1037" t="s">
        <v>2674</v>
      </c>
      <c r="E1037" t="s">
        <v>1615</v>
      </c>
      <c r="F1037" t="s">
        <v>2678</v>
      </c>
      <c r="G1037" t="s">
        <v>2628</v>
      </c>
      <c r="H1037" t="s">
        <v>2679</v>
      </c>
      <c r="I1037" t="s">
        <v>2648</v>
      </c>
      <c r="J1037" t="s">
        <v>2681</v>
      </c>
    </row>
    <row r="1038" spans="1:10" x14ac:dyDescent="0.3">
      <c r="A1038">
        <v>4</v>
      </c>
      <c r="B1038">
        <v>3</v>
      </c>
      <c r="C1038" t="s">
        <v>7239</v>
      </c>
      <c r="D1038" t="s">
        <v>2674</v>
      </c>
      <c r="E1038" t="s">
        <v>1618</v>
      </c>
      <c r="F1038" t="s">
        <v>2678</v>
      </c>
      <c r="G1038" t="s">
        <v>2628</v>
      </c>
      <c r="H1038" t="s">
        <v>2679</v>
      </c>
      <c r="I1038" t="s">
        <v>2648</v>
      </c>
      <c r="J1038" t="s">
        <v>2682</v>
      </c>
    </row>
    <row r="1039" spans="1:10" x14ac:dyDescent="0.3">
      <c r="A1039">
        <v>5</v>
      </c>
      <c r="B1039">
        <v>3</v>
      </c>
      <c r="C1039" t="s">
        <v>7239</v>
      </c>
      <c r="D1039" t="s">
        <v>2674</v>
      </c>
      <c r="E1039" t="s">
        <v>1620</v>
      </c>
      <c r="F1039" t="s">
        <v>2683</v>
      </c>
      <c r="G1039" t="s">
        <v>2620</v>
      </c>
      <c r="H1039" t="s">
        <v>2679</v>
      </c>
      <c r="I1039" t="s">
        <v>2648</v>
      </c>
      <c r="J1039" t="s">
        <v>2677</v>
      </c>
    </row>
    <row r="1040" spans="1:10" x14ac:dyDescent="0.3">
      <c r="A1040">
        <v>9</v>
      </c>
      <c r="B1040">
        <v>3</v>
      </c>
      <c r="C1040" t="s">
        <v>7239</v>
      </c>
      <c r="D1040" t="s">
        <v>2674</v>
      </c>
      <c r="E1040" t="s">
        <v>2309</v>
      </c>
      <c r="F1040" t="s">
        <v>2678</v>
      </c>
      <c r="G1040" t="s">
        <v>2628</v>
      </c>
      <c r="H1040" t="s">
        <v>2679</v>
      </c>
      <c r="I1040" t="s">
        <v>2648</v>
      </c>
      <c r="J1040" t="s">
        <v>2684</v>
      </c>
    </row>
    <row r="1041" spans="1:10" x14ac:dyDescent="0.3">
      <c r="A1041">
        <v>11</v>
      </c>
      <c r="B1041">
        <v>3</v>
      </c>
      <c r="C1041" t="s">
        <v>7239</v>
      </c>
      <c r="D1041" t="s">
        <v>2674</v>
      </c>
      <c r="E1041" t="s">
        <v>2313</v>
      </c>
      <c r="F1041" t="s">
        <v>2685</v>
      </c>
      <c r="G1041" t="s">
        <v>2647</v>
      </c>
      <c r="H1041" t="s">
        <v>2619</v>
      </c>
      <c r="I1041" t="s">
        <v>2648</v>
      </c>
      <c r="J1041" t="s">
        <v>2686</v>
      </c>
    </row>
    <row r="1042" spans="1:10" x14ac:dyDescent="0.3">
      <c r="A1042">
        <v>12</v>
      </c>
      <c r="B1042">
        <v>3</v>
      </c>
      <c r="C1042" t="s">
        <v>7239</v>
      </c>
      <c r="D1042" t="s">
        <v>2674</v>
      </c>
      <c r="E1042" t="s">
        <v>2112</v>
      </c>
      <c r="F1042" t="s">
        <v>2685</v>
      </c>
      <c r="G1042" t="s">
        <v>2647</v>
      </c>
      <c r="H1042" t="s">
        <v>2619</v>
      </c>
      <c r="I1042" t="s">
        <v>2648</v>
      </c>
      <c r="J1042" t="s">
        <v>2686</v>
      </c>
    </row>
    <row r="1043" spans="1:10" x14ac:dyDescent="0.3">
      <c r="A1043">
        <v>14</v>
      </c>
      <c r="B1043">
        <v>3</v>
      </c>
      <c r="C1043" t="s">
        <v>7239</v>
      </c>
      <c r="D1043" t="s">
        <v>2674</v>
      </c>
      <c r="E1043" t="s">
        <v>2307</v>
      </c>
      <c r="F1043" t="s">
        <v>2652</v>
      </c>
      <c r="G1043" t="s">
        <v>2647</v>
      </c>
      <c r="H1043" t="s">
        <v>2619</v>
      </c>
      <c r="I1043" t="s">
        <v>2648</v>
      </c>
      <c r="J1043" t="s">
        <v>2653</v>
      </c>
    </row>
    <row r="1044" spans="1:10" x14ac:dyDescent="0.3">
      <c r="A1044">
        <v>15</v>
      </c>
      <c r="B1044">
        <v>3</v>
      </c>
      <c r="C1044" t="s">
        <v>7239</v>
      </c>
      <c r="D1044" t="s">
        <v>2674</v>
      </c>
      <c r="E1044" t="s">
        <v>2315</v>
      </c>
      <c r="F1044" t="s">
        <v>2685</v>
      </c>
      <c r="G1044" t="s">
        <v>2647</v>
      </c>
      <c r="H1044" t="s">
        <v>2619</v>
      </c>
      <c r="I1044" t="s">
        <v>2648</v>
      </c>
      <c r="J1044" t="s">
        <v>2686</v>
      </c>
    </row>
    <row r="1045" spans="1:10" x14ac:dyDescent="0.3">
      <c r="A1045">
        <v>16</v>
      </c>
      <c r="B1045">
        <v>3</v>
      </c>
      <c r="C1045" t="s">
        <v>7239</v>
      </c>
      <c r="D1045" t="s">
        <v>2674</v>
      </c>
      <c r="E1045" t="s">
        <v>2317</v>
      </c>
      <c r="F1045" t="s">
        <v>2685</v>
      </c>
      <c r="G1045" t="s">
        <v>2647</v>
      </c>
      <c r="H1045" t="s">
        <v>2619</v>
      </c>
      <c r="I1045" t="s">
        <v>2648</v>
      </c>
      <c r="J1045" t="s">
        <v>2686</v>
      </c>
    </row>
    <row r="1046" spans="1:10" x14ac:dyDescent="0.3">
      <c r="A1046">
        <v>17</v>
      </c>
      <c r="B1046">
        <v>3</v>
      </c>
      <c r="C1046" t="s">
        <v>7239</v>
      </c>
      <c r="D1046" t="s">
        <v>2674</v>
      </c>
      <c r="E1046" t="s">
        <v>2319</v>
      </c>
      <c r="F1046" t="s">
        <v>2685</v>
      </c>
      <c r="G1046" t="s">
        <v>2647</v>
      </c>
      <c r="H1046" t="s">
        <v>2619</v>
      </c>
      <c r="I1046" t="s">
        <v>2648</v>
      </c>
      <c r="J1046" t="s">
        <v>2686</v>
      </c>
    </row>
    <row r="1047" spans="1:10" x14ac:dyDescent="0.3">
      <c r="A1047">
        <v>18</v>
      </c>
      <c r="B1047">
        <v>3</v>
      </c>
      <c r="C1047" t="s">
        <v>7239</v>
      </c>
      <c r="D1047" t="s">
        <v>2674</v>
      </c>
      <c r="E1047" t="s">
        <v>2345</v>
      </c>
      <c r="F1047" t="s">
        <v>2687</v>
      </c>
      <c r="G1047" t="s">
        <v>2647</v>
      </c>
      <c r="H1047" t="s">
        <v>2619</v>
      </c>
      <c r="I1047" t="s">
        <v>2648</v>
      </c>
      <c r="J1047" t="s">
        <v>2688</v>
      </c>
    </row>
    <row r="1048" spans="1:10" x14ac:dyDescent="0.3">
      <c r="A1048">
        <v>19</v>
      </c>
      <c r="B1048">
        <v>3</v>
      </c>
      <c r="C1048" t="s">
        <v>7239</v>
      </c>
      <c r="D1048" t="s">
        <v>2674</v>
      </c>
      <c r="E1048" t="s">
        <v>2347</v>
      </c>
      <c r="F1048" t="s">
        <v>2652</v>
      </c>
      <c r="G1048" t="s">
        <v>2647</v>
      </c>
      <c r="H1048" t="s">
        <v>2619</v>
      </c>
      <c r="I1048" t="s">
        <v>2648</v>
      </c>
      <c r="J1048" t="s">
        <v>2653</v>
      </c>
    </row>
    <row r="1049" spans="1:10" x14ac:dyDescent="0.3">
      <c r="A1049">
        <v>35</v>
      </c>
      <c r="B1049">
        <v>3</v>
      </c>
      <c r="C1049" t="s">
        <v>7238</v>
      </c>
      <c r="D1049" t="s">
        <v>2656</v>
      </c>
      <c r="E1049" t="s">
        <v>2689</v>
      </c>
      <c r="F1049" t="s">
        <v>2685</v>
      </c>
      <c r="G1049" t="s">
        <v>2647</v>
      </c>
      <c r="H1049" t="s">
        <v>2619</v>
      </c>
      <c r="I1049" t="s">
        <v>2648</v>
      </c>
      <c r="J1049" t="s">
        <v>2686</v>
      </c>
    </row>
    <row r="1050" spans="1:10" x14ac:dyDescent="0.3">
      <c r="A1050">
        <v>36</v>
      </c>
      <c r="B1050">
        <v>3</v>
      </c>
      <c r="C1050" t="s">
        <v>7238</v>
      </c>
      <c r="D1050" t="s">
        <v>2656</v>
      </c>
      <c r="E1050" t="s">
        <v>2690</v>
      </c>
      <c r="F1050" t="s">
        <v>2685</v>
      </c>
      <c r="G1050" t="s">
        <v>2647</v>
      </c>
      <c r="H1050" t="s">
        <v>2619</v>
      </c>
      <c r="I1050" t="s">
        <v>2648</v>
      </c>
      <c r="J1050" t="s">
        <v>2686</v>
      </c>
    </row>
    <row r="1051" spans="1:10" x14ac:dyDescent="0.3">
      <c r="A1051">
        <v>1</v>
      </c>
      <c r="B1051">
        <v>6</v>
      </c>
      <c r="C1051" t="s">
        <v>7240</v>
      </c>
      <c r="D1051" t="s">
        <v>2691</v>
      </c>
      <c r="E1051" t="s">
        <v>2692</v>
      </c>
      <c r="F1051" t="s">
        <v>2693</v>
      </c>
      <c r="G1051" t="s">
        <v>2694</v>
      </c>
      <c r="H1051" t="s">
        <v>2695</v>
      </c>
      <c r="I1051" t="s">
        <v>2648</v>
      </c>
      <c r="J1051" t="s">
        <v>2653</v>
      </c>
    </row>
    <row r="1052" spans="1:10" x14ac:dyDescent="0.3">
      <c r="A1052">
        <v>2</v>
      </c>
      <c r="B1052">
        <v>6</v>
      </c>
      <c r="C1052" t="s">
        <v>7240</v>
      </c>
      <c r="D1052" t="s">
        <v>2691</v>
      </c>
      <c r="E1052" t="s">
        <v>2666</v>
      </c>
      <c r="F1052" t="s">
        <v>2667</v>
      </c>
      <c r="G1052" t="s">
        <v>2628</v>
      </c>
      <c r="H1052" t="s">
        <v>2668</v>
      </c>
      <c r="I1052" t="s">
        <v>2648</v>
      </c>
      <c r="J1052" t="s">
        <v>2669</v>
      </c>
    </row>
    <row r="1053" spans="1:10" x14ac:dyDescent="0.3">
      <c r="A1053">
        <v>3</v>
      </c>
      <c r="B1053">
        <v>6</v>
      </c>
      <c r="C1053" t="s">
        <v>7240</v>
      </c>
      <c r="D1053" t="s">
        <v>2691</v>
      </c>
      <c r="E1053" t="s">
        <v>2696</v>
      </c>
      <c r="F1053" t="s">
        <v>2697</v>
      </c>
      <c r="G1053" t="s">
        <v>2628</v>
      </c>
      <c r="H1053" t="s">
        <v>2698</v>
      </c>
      <c r="I1053" t="s">
        <v>2648</v>
      </c>
      <c r="J1053" t="s">
        <v>2653</v>
      </c>
    </row>
    <row r="1054" spans="1:10" x14ac:dyDescent="0.3">
      <c r="A1054">
        <v>7</v>
      </c>
      <c r="B1054">
        <v>3</v>
      </c>
      <c r="C1054" t="s">
        <v>7238</v>
      </c>
      <c r="D1054" t="s">
        <v>2699</v>
      </c>
      <c r="E1054" t="s">
        <v>2700</v>
      </c>
      <c r="F1054" t="s">
        <v>2685</v>
      </c>
      <c r="G1054" t="s">
        <v>2647</v>
      </c>
      <c r="H1054" t="s">
        <v>2619</v>
      </c>
      <c r="I1054" t="s">
        <v>2648</v>
      </c>
      <c r="J1054" t="s">
        <v>2686</v>
      </c>
    </row>
    <row r="1055" spans="1:10" x14ac:dyDescent="0.3">
      <c r="A1055">
        <v>35</v>
      </c>
      <c r="B1055">
        <v>3</v>
      </c>
      <c r="C1055" t="s">
        <v>7241</v>
      </c>
      <c r="D1055" t="s">
        <v>2701</v>
      </c>
      <c r="E1055" t="s">
        <v>2702</v>
      </c>
      <c r="F1055" t="s">
        <v>2685</v>
      </c>
      <c r="G1055" t="s">
        <v>2647</v>
      </c>
      <c r="H1055" t="s">
        <v>2619</v>
      </c>
      <c r="I1055" t="s">
        <v>2648</v>
      </c>
      <c r="J1055" t="s">
        <v>2686</v>
      </c>
    </row>
    <row r="1056" spans="1:10" x14ac:dyDescent="0.3">
      <c r="A1056">
        <v>22</v>
      </c>
      <c r="B1056">
        <v>3</v>
      </c>
      <c r="C1056" t="s">
        <v>7241</v>
      </c>
      <c r="D1056" t="s">
        <v>2650</v>
      </c>
      <c r="E1056" t="s">
        <v>2703</v>
      </c>
      <c r="F1056" t="s">
        <v>2685</v>
      </c>
      <c r="G1056" t="s">
        <v>2647</v>
      </c>
      <c r="H1056" t="s">
        <v>2619</v>
      </c>
      <c r="I1056" t="s">
        <v>2648</v>
      </c>
      <c r="J1056" t="s">
        <v>2686</v>
      </c>
    </row>
    <row r="1057" spans="1:10" x14ac:dyDescent="0.3">
      <c r="A1057">
        <v>10</v>
      </c>
      <c r="B1057">
        <v>3</v>
      </c>
      <c r="C1057" t="s">
        <v>7236</v>
      </c>
      <c r="D1057" t="s">
        <v>2656</v>
      </c>
      <c r="E1057" t="s">
        <v>2704</v>
      </c>
      <c r="F1057" t="s">
        <v>2685</v>
      </c>
      <c r="G1057" t="s">
        <v>2647</v>
      </c>
      <c r="H1057" t="s">
        <v>2619</v>
      </c>
      <c r="I1057" t="s">
        <v>2648</v>
      </c>
      <c r="J1057" t="s">
        <v>2686</v>
      </c>
    </row>
    <row r="1058" spans="1:10" x14ac:dyDescent="0.3">
      <c r="A1058">
        <v>3</v>
      </c>
      <c r="B1058">
        <v>3</v>
      </c>
      <c r="C1058" t="s">
        <v>7236</v>
      </c>
      <c r="D1058" t="s">
        <v>2618</v>
      </c>
      <c r="E1058" t="s">
        <v>2705</v>
      </c>
      <c r="F1058" t="s">
        <v>2685</v>
      </c>
      <c r="G1058" t="s">
        <v>2647</v>
      </c>
      <c r="H1058" t="s">
        <v>2619</v>
      </c>
      <c r="I1058" t="s">
        <v>2648</v>
      </c>
      <c r="J1058" t="s">
        <v>2686</v>
      </c>
    </row>
    <row r="1059" spans="1:10" x14ac:dyDescent="0.3">
      <c r="A1059">
        <v>37</v>
      </c>
      <c r="B1059">
        <v>3</v>
      </c>
      <c r="C1059" t="s">
        <v>7238</v>
      </c>
      <c r="D1059" t="s">
        <v>2656</v>
      </c>
      <c r="E1059" t="s">
        <v>2706</v>
      </c>
      <c r="F1059" t="s">
        <v>2685</v>
      </c>
      <c r="G1059" t="s">
        <v>2647</v>
      </c>
      <c r="H1059" t="s">
        <v>2619</v>
      </c>
      <c r="I1059" t="s">
        <v>2648</v>
      </c>
      <c r="J1059" t="s">
        <v>2686</v>
      </c>
    </row>
    <row r="1060" spans="1:10" x14ac:dyDescent="0.3">
      <c r="A1060">
        <v>2</v>
      </c>
      <c r="B1060">
        <v>3</v>
      </c>
      <c r="C1060" t="s">
        <v>7242</v>
      </c>
      <c r="D1060" t="s">
        <v>2701</v>
      </c>
      <c r="E1060" t="s">
        <v>2707</v>
      </c>
      <c r="F1060" t="s">
        <v>2685</v>
      </c>
      <c r="G1060" t="s">
        <v>2647</v>
      </c>
      <c r="H1060" t="s">
        <v>2619</v>
      </c>
      <c r="I1060" t="s">
        <v>2648</v>
      </c>
      <c r="J1060" t="s">
        <v>2686</v>
      </c>
    </row>
    <row r="1061" spans="1:10" x14ac:dyDescent="0.3">
      <c r="A1061">
        <v>25</v>
      </c>
      <c r="B1061">
        <v>3</v>
      </c>
      <c r="C1061" t="s">
        <v>7243</v>
      </c>
      <c r="D1061" t="s">
        <v>2656</v>
      </c>
      <c r="E1061" t="s">
        <v>2708</v>
      </c>
      <c r="F1061" t="s">
        <v>2685</v>
      </c>
      <c r="G1061" t="s">
        <v>2647</v>
      </c>
      <c r="H1061" t="s">
        <v>2619</v>
      </c>
      <c r="I1061" t="s">
        <v>2648</v>
      </c>
      <c r="J1061" t="s">
        <v>2686</v>
      </c>
    </row>
    <row r="1062" spans="1:10" x14ac:dyDescent="0.3">
      <c r="A1062">
        <v>4</v>
      </c>
      <c r="B1062">
        <v>6</v>
      </c>
      <c r="C1062" t="s">
        <v>7237</v>
      </c>
      <c r="D1062" t="s">
        <v>2661</v>
      </c>
      <c r="E1062" t="s">
        <v>2709</v>
      </c>
      <c r="F1062" t="s">
        <v>2710</v>
      </c>
      <c r="G1062" t="s">
        <v>2647</v>
      </c>
      <c r="H1062" t="s">
        <v>2698</v>
      </c>
      <c r="I1062" t="s">
        <v>2648</v>
      </c>
      <c r="J1062" t="s">
        <v>2653</v>
      </c>
    </row>
    <row r="1063" spans="1:10" x14ac:dyDescent="0.3">
      <c r="A1063">
        <v>4</v>
      </c>
      <c r="B1063">
        <v>6</v>
      </c>
      <c r="C1063" t="s">
        <v>7240</v>
      </c>
      <c r="D1063" t="s">
        <v>2691</v>
      </c>
      <c r="E1063" t="s">
        <v>2709</v>
      </c>
      <c r="F1063" t="s">
        <v>2710</v>
      </c>
      <c r="G1063" t="s">
        <v>2647</v>
      </c>
      <c r="H1063" t="s">
        <v>2698</v>
      </c>
      <c r="I1063" t="s">
        <v>2648</v>
      </c>
      <c r="J1063" t="s">
        <v>2653</v>
      </c>
    </row>
    <row r="1064" spans="1:10" x14ac:dyDescent="0.3">
      <c r="A1064">
        <v>38</v>
      </c>
      <c r="B1064">
        <v>3</v>
      </c>
      <c r="C1064" t="s">
        <v>7238</v>
      </c>
      <c r="D1064" t="s">
        <v>2656</v>
      </c>
      <c r="E1064" t="s">
        <v>2711</v>
      </c>
      <c r="F1064" t="s">
        <v>2685</v>
      </c>
      <c r="G1064" t="s">
        <v>2647</v>
      </c>
      <c r="H1064" t="s">
        <v>2619</v>
      </c>
      <c r="I1064" t="s">
        <v>2648</v>
      </c>
      <c r="J1064" t="s">
        <v>2686</v>
      </c>
    </row>
    <row r="1065" spans="1:10" x14ac:dyDescent="0.3">
      <c r="A1065">
        <v>39</v>
      </c>
      <c r="B1065">
        <v>3</v>
      </c>
      <c r="C1065" t="s">
        <v>7238</v>
      </c>
      <c r="D1065" t="s">
        <v>2656</v>
      </c>
      <c r="E1065" t="s">
        <v>2712</v>
      </c>
      <c r="F1065" t="s">
        <v>2685</v>
      </c>
      <c r="G1065" t="s">
        <v>2647</v>
      </c>
      <c r="H1065" t="s">
        <v>2619</v>
      </c>
      <c r="I1065" t="s">
        <v>2648</v>
      </c>
      <c r="J1065" t="s">
        <v>2686</v>
      </c>
    </row>
    <row r="1066" spans="1:10" x14ac:dyDescent="0.3">
      <c r="A1066">
        <v>5</v>
      </c>
      <c r="B1066">
        <v>3</v>
      </c>
      <c r="C1066" t="s">
        <v>7244</v>
      </c>
      <c r="D1066" t="s">
        <v>2618</v>
      </c>
      <c r="E1066" t="s">
        <v>2713</v>
      </c>
      <c r="F1066" t="s">
        <v>2685</v>
      </c>
      <c r="G1066" t="s">
        <v>2647</v>
      </c>
      <c r="H1066" t="s">
        <v>2619</v>
      </c>
      <c r="I1066" t="s">
        <v>2648</v>
      </c>
      <c r="J1066" t="s">
        <v>2686</v>
      </c>
    </row>
    <row r="1067" spans="1:10" x14ac:dyDescent="0.3">
      <c r="A1067">
        <v>27</v>
      </c>
      <c r="B1067">
        <v>4</v>
      </c>
      <c r="C1067" t="s">
        <v>7237</v>
      </c>
      <c r="D1067" t="s">
        <v>2661</v>
      </c>
      <c r="E1067" t="s">
        <v>2714</v>
      </c>
      <c r="F1067" t="s">
        <v>2685</v>
      </c>
      <c r="G1067" t="s">
        <v>2647</v>
      </c>
      <c r="H1067" t="s">
        <v>2715</v>
      </c>
      <c r="I1067" t="s">
        <v>2648</v>
      </c>
      <c r="J1067" t="s">
        <v>2686</v>
      </c>
    </row>
    <row r="1068" spans="1:10" x14ac:dyDescent="0.3">
      <c r="A1068">
        <v>28</v>
      </c>
      <c r="B1068">
        <v>4</v>
      </c>
      <c r="C1068" t="s">
        <v>7237</v>
      </c>
      <c r="D1068" t="s">
        <v>2661</v>
      </c>
      <c r="E1068" t="s">
        <v>2716</v>
      </c>
      <c r="F1068" t="s">
        <v>2685</v>
      </c>
      <c r="G1068" t="s">
        <v>2647</v>
      </c>
      <c r="H1068" t="s">
        <v>2717</v>
      </c>
      <c r="I1068" t="s">
        <v>2648</v>
      </c>
      <c r="J1068" t="s">
        <v>2686</v>
      </c>
    </row>
    <row r="1069" spans="1:10" x14ac:dyDescent="0.3">
      <c r="A1069">
        <v>61</v>
      </c>
      <c r="B1069">
        <v>3</v>
      </c>
      <c r="C1069" t="s">
        <v>7245</v>
      </c>
      <c r="D1069" t="s">
        <v>2656</v>
      </c>
      <c r="E1069" t="s">
        <v>2718</v>
      </c>
      <c r="F1069" t="s">
        <v>2719</v>
      </c>
      <c r="G1069" t="s">
        <v>2720</v>
      </c>
      <c r="H1069" t="s">
        <v>2648</v>
      </c>
      <c r="I1069" t="s">
        <v>2721</v>
      </c>
    </row>
    <row r="1070" spans="1:10" x14ac:dyDescent="0.3">
      <c r="A1070">
        <v>62</v>
      </c>
      <c r="B1070">
        <v>3</v>
      </c>
      <c r="C1070" t="s">
        <v>7245</v>
      </c>
      <c r="D1070" t="s">
        <v>2656</v>
      </c>
      <c r="E1070" t="s">
        <v>2722</v>
      </c>
      <c r="F1070" t="s">
        <v>2723</v>
      </c>
      <c r="G1070" t="s">
        <v>2720</v>
      </c>
      <c r="H1070" t="s">
        <v>2648</v>
      </c>
      <c r="I1070" t="s">
        <v>2724</v>
      </c>
    </row>
    <row r="1071" spans="1:10" x14ac:dyDescent="0.3">
      <c r="A1071">
        <v>63</v>
      </c>
      <c r="B1071">
        <v>3</v>
      </c>
      <c r="C1071" t="s">
        <v>7245</v>
      </c>
      <c r="D1071" t="s">
        <v>2656</v>
      </c>
      <c r="E1071" t="s">
        <v>2725</v>
      </c>
      <c r="F1071" t="s">
        <v>2726</v>
      </c>
      <c r="G1071" t="s">
        <v>2720</v>
      </c>
      <c r="H1071" t="s">
        <v>2648</v>
      </c>
      <c r="I1071" t="s">
        <v>2727</v>
      </c>
    </row>
    <row r="1072" spans="1:10" x14ac:dyDescent="0.3">
      <c r="A1072">
        <v>64</v>
      </c>
      <c r="B1072">
        <v>3</v>
      </c>
      <c r="C1072" t="s">
        <v>7245</v>
      </c>
      <c r="D1072" t="s">
        <v>2656</v>
      </c>
      <c r="E1072" t="s">
        <v>2728</v>
      </c>
      <c r="F1072" t="s">
        <v>2729</v>
      </c>
      <c r="G1072" t="s">
        <v>2720</v>
      </c>
      <c r="H1072" t="s">
        <v>2648</v>
      </c>
      <c r="I1072" t="s">
        <v>2730</v>
      </c>
    </row>
    <row r="1073" spans="1:9" x14ac:dyDescent="0.3">
      <c r="A1073">
        <v>65</v>
      </c>
      <c r="B1073">
        <v>3</v>
      </c>
      <c r="C1073" t="s">
        <v>7245</v>
      </c>
      <c r="D1073" t="s">
        <v>2656</v>
      </c>
      <c r="E1073" t="s">
        <v>2731</v>
      </c>
      <c r="F1073" t="s">
        <v>2732</v>
      </c>
      <c r="G1073" t="s">
        <v>2720</v>
      </c>
      <c r="H1073" t="s">
        <v>2648</v>
      </c>
      <c r="I1073" t="s">
        <v>2733</v>
      </c>
    </row>
    <row r="1074" spans="1:9" x14ac:dyDescent="0.3">
      <c r="A1074">
        <v>66</v>
      </c>
      <c r="B1074">
        <v>3</v>
      </c>
      <c r="C1074" t="s">
        <v>7245</v>
      </c>
      <c r="D1074" t="s">
        <v>2656</v>
      </c>
      <c r="E1074" t="s">
        <v>2734</v>
      </c>
      <c r="F1074" t="s">
        <v>2735</v>
      </c>
      <c r="G1074" t="s">
        <v>2720</v>
      </c>
      <c r="H1074" t="s">
        <v>2648</v>
      </c>
      <c r="I1074" t="s">
        <v>2736</v>
      </c>
    </row>
    <row r="1075" spans="1:9" x14ac:dyDescent="0.3">
      <c r="A1075">
        <v>67</v>
      </c>
      <c r="B1075">
        <v>3</v>
      </c>
      <c r="C1075" t="s">
        <v>7245</v>
      </c>
      <c r="D1075" t="s">
        <v>2656</v>
      </c>
      <c r="E1075" t="s">
        <v>2737</v>
      </c>
      <c r="F1075" t="s">
        <v>2738</v>
      </c>
      <c r="G1075" t="s">
        <v>2720</v>
      </c>
      <c r="H1075" t="s">
        <v>2648</v>
      </c>
      <c r="I1075" t="s">
        <v>2739</v>
      </c>
    </row>
    <row r="1076" spans="1:9" x14ac:dyDescent="0.3">
      <c r="A1076">
        <v>68</v>
      </c>
      <c r="B1076">
        <v>3</v>
      </c>
      <c r="C1076" t="s">
        <v>7245</v>
      </c>
      <c r="D1076" t="s">
        <v>2656</v>
      </c>
      <c r="E1076" t="s">
        <v>2740</v>
      </c>
      <c r="F1076" t="s">
        <v>2741</v>
      </c>
      <c r="G1076" t="s">
        <v>2720</v>
      </c>
      <c r="H1076" t="s">
        <v>2648</v>
      </c>
      <c r="I1076" t="s">
        <v>2742</v>
      </c>
    </row>
    <row r="1077" spans="1:9" x14ac:dyDescent="0.3">
      <c r="A1077">
        <v>69</v>
      </c>
      <c r="B1077">
        <v>3</v>
      </c>
      <c r="C1077" t="s">
        <v>7246</v>
      </c>
      <c r="D1077" t="s">
        <v>2656</v>
      </c>
      <c r="E1077" t="s">
        <v>2743</v>
      </c>
      <c r="F1077" t="s">
        <v>2744</v>
      </c>
      <c r="G1077" t="s">
        <v>2720</v>
      </c>
      <c r="H1077" t="s">
        <v>2648</v>
      </c>
      <c r="I1077" t="s">
        <v>2745</v>
      </c>
    </row>
    <row r="1078" spans="1:9" x14ac:dyDescent="0.3">
      <c r="A1078">
        <v>70</v>
      </c>
      <c r="B1078">
        <v>3</v>
      </c>
      <c r="C1078" t="s">
        <v>7246</v>
      </c>
      <c r="D1078" t="s">
        <v>2656</v>
      </c>
      <c r="E1078" t="s">
        <v>2746</v>
      </c>
      <c r="F1078" t="s">
        <v>2747</v>
      </c>
      <c r="G1078" t="s">
        <v>2720</v>
      </c>
      <c r="H1078" t="s">
        <v>2648</v>
      </c>
      <c r="I1078" t="s">
        <v>2748</v>
      </c>
    </row>
    <row r="1079" spans="1:9" x14ac:dyDescent="0.3">
      <c r="A1079">
        <v>71</v>
      </c>
      <c r="B1079">
        <v>3</v>
      </c>
      <c r="C1079" t="s">
        <v>7245</v>
      </c>
      <c r="D1079" t="s">
        <v>2661</v>
      </c>
      <c r="E1079" t="s">
        <v>2749</v>
      </c>
      <c r="F1079" t="s">
        <v>2750</v>
      </c>
      <c r="G1079" t="s">
        <v>2720</v>
      </c>
      <c r="H1079" t="s">
        <v>2648</v>
      </c>
      <c r="I1079" t="s">
        <v>2751</v>
      </c>
    </row>
    <row r="1080" spans="1:9" x14ac:dyDescent="0.3">
      <c r="A1080">
        <v>72</v>
      </c>
      <c r="B1080">
        <v>3</v>
      </c>
      <c r="C1080" t="s">
        <v>7245</v>
      </c>
      <c r="D1080" t="s">
        <v>2661</v>
      </c>
      <c r="E1080" t="s">
        <v>2752</v>
      </c>
      <c r="F1080" t="s">
        <v>2753</v>
      </c>
      <c r="G1080" t="s">
        <v>2720</v>
      </c>
      <c r="H1080" t="s">
        <v>2648</v>
      </c>
      <c r="I1080" t="s">
        <v>2754</v>
      </c>
    </row>
    <row r="1081" spans="1:9" x14ac:dyDescent="0.3">
      <c r="A1081">
        <v>73</v>
      </c>
      <c r="B1081">
        <v>3</v>
      </c>
      <c r="C1081" t="s">
        <v>7246</v>
      </c>
      <c r="D1081" t="s">
        <v>2656</v>
      </c>
      <c r="E1081" t="s">
        <v>2755</v>
      </c>
      <c r="F1081" t="s">
        <v>2756</v>
      </c>
      <c r="G1081" t="s">
        <v>2720</v>
      </c>
      <c r="H1081" t="s">
        <v>2648</v>
      </c>
      <c r="I1081" t="s">
        <v>2757</v>
      </c>
    </row>
    <row r="1082" spans="1:9" x14ac:dyDescent="0.3">
      <c r="A1082">
        <v>74</v>
      </c>
      <c r="B1082">
        <v>3</v>
      </c>
      <c r="C1082" t="s">
        <v>7246</v>
      </c>
      <c r="D1082" t="s">
        <v>2656</v>
      </c>
      <c r="E1082" t="s">
        <v>2758</v>
      </c>
      <c r="F1082" t="s">
        <v>2759</v>
      </c>
      <c r="G1082" t="s">
        <v>2720</v>
      </c>
      <c r="H1082" t="s">
        <v>2648</v>
      </c>
      <c r="I1082" t="s">
        <v>2760</v>
      </c>
    </row>
    <row r="1083" spans="1:9" x14ac:dyDescent="0.3">
      <c r="A1083">
        <v>75</v>
      </c>
      <c r="B1083">
        <v>3</v>
      </c>
      <c r="C1083" t="s">
        <v>7246</v>
      </c>
      <c r="D1083" t="s">
        <v>2656</v>
      </c>
      <c r="E1083" t="s">
        <v>2761</v>
      </c>
      <c r="F1083" t="s">
        <v>2762</v>
      </c>
      <c r="G1083" t="s">
        <v>2720</v>
      </c>
      <c r="H1083" t="s">
        <v>2648</v>
      </c>
      <c r="I1083" t="s">
        <v>2763</v>
      </c>
    </row>
    <row r="1084" spans="1:9" x14ac:dyDescent="0.3">
      <c r="A1084">
        <v>39</v>
      </c>
      <c r="B1084">
        <v>4</v>
      </c>
      <c r="C1084" t="s">
        <v>7247</v>
      </c>
      <c r="D1084" t="s">
        <v>2764</v>
      </c>
      <c r="E1084" t="s">
        <v>2440</v>
      </c>
      <c r="F1084" t="s">
        <v>2765</v>
      </c>
      <c r="G1084" t="s">
        <v>2619</v>
      </c>
      <c r="H1084" t="s">
        <v>2648</v>
      </c>
      <c r="I1084" t="s">
        <v>2766</v>
      </c>
    </row>
    <row r="1085" spans="1:9" x14ac:dyDescent="0.3">
      <c r="A1085">
        <v>1</v>
      </c>
      <c r="B1085">
        <v>3</v>
      </c>
      <c r="C1085" t="s">
        <v>7245</v>
      </c>
      <c r="D1085" t="s">
        <v>2767</v>
      </c>
      <c r="E1085" t="s">
        <v>2446</v>
      </c>
      <c r="F1085" t="s">
        <v>2765</v>
      </c>
      <c r="G1085" t="s">
        <v>2619</v>
      </c>
      <c r="H1085" t="s">
        <v>2648</v>
      </c>
      <c r="I1085" t="s">
        <v>2766</v>
      </c>
    </row>
    <row r="1086" spans="1:9" x14ac:dyDescent="0.3">
      <c r="A1086">
        <v>1</v>
      </c>
      <c r="B1086">
        <v>3</v>
      </c>
      <c r="C1086" t="s">
        <v>7248</v>
      </c>
      <c r="D1086" t="s">
        <v>2768</v>
      </c>
      <c r="E1086" t="s">
        <v>2452</v>
      </c>
      <c r="F1086" t="s">
        <v>2769</v>
      </c>
      <c r="G1086" t="s">
        <v>2619</v>
      </c>
      <c r="H1086" t="s">
        <v>2648</v>
      </c>
      <c r="I1086" t="s">
        <v>2770</v>
      </c>
    </row>
    <row r="1087" spans="1:9" x14ac:dyDescent="0.3">
      <c r="A1087">
        <v>39</v>
      </c>
      <c r="B1087">
        <v>3</v>
      </c>
      <c r="C1087" t="s">
        <v>7245</v>
      </c>
      <c r="D1087" t="s">
        <v>2656</v>
      </c>
      <c r="E1087" t="s">
        <v>2458</v>
      </c>
      <c r="F1087" t="s">
        <v>2771</v>
      </c>
      <c r="G1087" t="s">
        <v>2619</v>
      </c>
      <c r="H1087" t="s">
        <v>2648</v>
      </c>
      <c r="I1087" t="s">
        <v>2772</v>
      </c>
    </row>
    <row r="1088" spans="1:9" x14ac:dyDescent="0.3">
      <c r="A1088">
        <v>33</v>
      </c>
      <c r="B1088">
        <v>3</v>
      </c>
      <c r="C1088" t="s">
        <v>7249</v>
      </c>
      <c r="D1088" t="s">
        <v>2650</v>
      </c>
      <c r="E1088" t="s">
        <v>2464</v>
      </c>
      <c r="F1088" t="s">
        <v>2773</v>
      </c>
      <c r="G1088" t="s">
        <v>2619</v>
      </c>
      <c r="H1088" t="s">
        <v>2648</v>
      </c>
      <c r="I1088" t="s">
        <v>2774</v>
      </c>
    </row>
    <row r="1089" spans="1:9" x14ac:dyDescent="0.3">
      <c r="A1089">
        <v>34</v>
      </c>
      <c r="B1089">
        <v>3</v>
      </c>
      <c r="C1089" t="s">
        <v>7249</v>
      </c>
      <c r="D1089" t="s">
        <v>2650</v>
      </c>
      <c r="E1089" t="s">
        <v>2470</v>
      </c>
      <c r="F1089" t="s">
        <v>2775</v>
      </c>
      <c r="G1089" t="s">
        <v>2619</v>
      </c>
      <c r="H1089" t="s">
        <v>2648</v>
      </c>
      <c r="I1089" t="s">
        <v>2776</v>
      </c>
    </row>
    <row r="1090" spans="1:9" x14ac:dyDescent="0.3">
      <c r="A1090">
        <v>35</v>
      </c>
      <c r="B1090">
        <v>3</v>
      </c>
      <c r="C1090" t="s">
        <v>7249</v>
      </c>
      <c r="D1090" t="s">
        <v>2650</v>
      </c>
      <c r="E1090" t="s">
        <v>2475</v>
      </c>
      <c r="F1090" t="s">
        <v>2777</v>
      </c>
      <c r="G1090" t="s">
        <v>2619</v>
      </c>
      <c r="H1090" t="s">
        <v>2648</v>
      </c>
      <c r="I1090" t="s">
        <v>2778</v>
      </c>
    </row>
    <row r="1091" spans="1:9" x14ac:dyDescent="0.3">
      <c r="A1091">
        <v>10</v>
      </c>
      <c r="B1091">
        <v>3</v>
      </c>
      <c r="C1091" t="s">
        <v>7249</v>
      </c>
      <c r="D1091" t="s">
        <v>2674</v>
      </c>
      <c r="E1091" t="s">
        <v>2479</v>
      </c>
      <c r="F1091" t="s">
        <v>2779</v>
      </c>
      <c r="G1091" t="s">
        <v>2619</v>
      </c>
      <c r="H1091" t="s">
        <v>2648</v>
      </c>
      <c r="I1091" t="s">
        <v>2780</v>
      </c>
    </row>
    <row r="1092" spans="1:9" x14ac:dyDescent="0.3">
      <c r="A1092">
        <v>36</v>
      </c>
      <c r="B1092">
        <v>6</v>
      </c>
      <c r="C1092" t="s">
        <v>7249</v>
      </c>
      <c r="D1092" t="s">
        <v>2656</v>
      </c>
      <c r="E1092" t="s">
        <v>2484</v>
      </c>
      <c r="F1092" t="s">
        <v>2781</v>
      </c>
      <c r="G1092" t="s">
        <v>2619</v>
      </c>
      <c r="H1092" t="s">
        <v>2648</v>
      </c>
      <c r="I1092" t="s">
        <v>2782</v>
      </c>
    </row>
    <row r="1093" spans="1:9" x14ac:dyDescent="0.3">
      <c r="A1093">
        <v>5</v>
      </c>
      <c r="B1093">
        <v>6</v>
      </c>
      <c r="C1093" t="s">
        <v>7245</v>
      </c>
      <c r="D1093" t="s">
        <v>2661</v>
      </c>
      <c r="E1093" t="s">
        <v>2783</v>
      </c>
      <c r="F1093" t="s">
        <v>2784</v>
      </c>
      <c r="G1093" t="s">
        <v>2619</v>
      </c>
      <c r="H1093" t="s">
        <v>2648</v>
      </c>
      <c r="I1093" t="s">
        <v>2785</v>
      </c>
    </row>
    <row r="1094" spans="1:9" x14ac:dyDescent="0.3">
      <c r="A1094">
        <v>5</v>
      </c>
      <c r="B1094">
        <v>6</v>
      </c>
      <c r="C1094" t="s">
        <v>7250</v>
      </c>
      <c r="D1094" t="s">
        <v>2691</v>
      </c>
      <c r="E1094" t="s">
        <v>2783</v>
      </c>
      <c r="F1094" t="s">
        <v>2784</v>
      </c>
      <c r="G1094" t="s">
        <v>2619</v>
      </c>
      <c r="H1094" t="s">
        <v>2648</v>
      </c>
      <c r="I1094" t="s">
        <v>2785</v>
      </c>
    </row>
    <row r="1095" spans="1:9" x14ac:dyDescent="0.3">
      <c r="A1095">
        <v>28</v>
      </c>
      <c r="B1095">
        <v>3</v>
      </c>
      <c r="C1095" t="s">
        <v>7245</v>
      </c>
      <c r="D1095" t="s">
        <v>2661</v>
      </c>
      <c r="E1095" t="s">
        <v>2496</v>
      </c>
      <c r="F1095" t="s">
        <v>2786</v>
      </c>
      <c r="G1095" t="s">
        <v>2619</v>
      </c>
      <c r="H1095" t="s">
        <v>2648</v>
      </c>
      <c r="I1095" t="s">
        <v>2787</v>
      </c>
    </row>
    <row r="1096" spans="1:9" x14ac:dyDescent="0.3">
      <c r="A1096">
        <v>42</v>
      </c>
      <c r="B1096">
        <v>3</v>
      </c>
      <c r="C1096" t="s">
        <v>7246</v>
      </c>
      <c r="D1096" t="s">
        <v>2656</v>
      </c>
      <c r="E1096" t="s">
        <v>2501</v>
      </c>
      <c r="F1096" t="s">
        <v>2788</v>
      </c>
      <c r="G1096" t="s">
        <v>2619</v>
      </c>
      <c r="H1096" t="s">
        <v>2648</v>
      </c>
      <c r="I1096" t="s">
        <v>2789</v>
      </c>
    </row>
    <row r="1097" spans="1:9" x14ac:dyDescent="0.3">
      <c r="A1097">
        <v>5</v>
      </c>
      <c r="B1097">
        <v>3</v>
      </c>
      <c r="C1097" t="s">
        <v>7246</v>
      </c>
      <c r="D1097" t="s">
        <v>2790</v>
      </c>
      <c r="E1097" t="s">
        <v>2505</v>
      </c>
      <c r="F1097" t="s">
        <v>2791</v>
      </c>
      <c r="G1097" t="s">
        <v>2619</v>
      </c>
      <c r="H1097" t="s">
        <v>2648</v>
      </c>
      <c r="I1097" t="s">
        <v>2792</v>
      </c>
    </row>
    <row r="1098" spans="1:9" x14ac:dyDescent="0.3">
      <c r="A1098">
        <v>1</v>
      </c>
      <c r="B1098">
        <v>3</v>
      </c>
      <c r="C1098" t="s">
        <v>7245</v>
      </c>
      <c r="D1098" t="s">
        <v>2691</v>
      </c>
      <c r="E1098" t="s">
        <v>2511</v>
      </c>
      <c r="F1098" t="s">
        <v>2765</v>
      </c>
      <c r="G1098" t="s">
        <v>2619</v>
      </c>
      <c r="H1098" t="s">
        <v>2648</v>
      </c>
      <c r="I1098" t="s">
        <v>2766</v>
      </c>
    </row>
    <row r="1099" spans="1:9" x14ac:dyDescent="0.3">
      <c r="A1099">
        <v>30</v>
      </c>
      <c r="B1099">
        <v>3</v>
      </c>
      <c r="C1099" t="s">
        <v>7245</v>
      </c>
      <c r="D1099" t="s">
        <v>2661</v>
      </c>
      <c r="E1099" t="s">
        <v>2516</v>
      </c>
      <c r="F1099" t="s">
        <v>2765</v>
      </c>
      <c r="G1099" t="s">
        <v>2619</v>
      </c>
      <c r="H1099" t="s">
        <v>2648</v>
      </c>
      <c r="I1099" t="s">
        <v>2766</v>
      </c>
    </row>
    <row r="1100" spans="1:9" x14ac:dyDescent="0.3">
      <c r="A1100">
        <v>31</v>
      </c>
      <c r="B1100">
        <v>3</v>
      </c>
      <c r="C1100" t="s">
        <v>7245</v>
      </c>
      <c r="D1100" t="s">
        <v>2661</v>
      </c>
      <c r="E1100" t="s">
        <v>2522</v>
      </c>
      <c r="F1100" t="s">
        <v>2765</v>
      </c>
      <c r="G1100" t="s">
        <v>2619</v>
      </c>
      <c r="H1100" t="s">
        <v>2648</v>
      </c>
      <c r="I1100" t="s">
        <v>2766</v>
      </c>
    </row>
    <row r="1101" spans="1:9" x14ac:dyDescent="0.3">
      <c r="A1101">
        <v>43</v>
      </c>
      <c r="B1101">
        <v>3</v>
      </c>
      <c r="C1101" t="s">
        <v>7246</v>
      </c>
      <c r="D1101" t="s">
        <v>2656</v>
      </c>
      <c r="E1101" t="s">
        <v>2526</v>
      </c>
      <c r="F1101" t="s">
        <v>2765</v>
      </c>
      <c r="G1101" t="s">
        <v>2619</v>
      </c>
      <c r="H1101" t="s">
        <v>2648</v>
      </c>
      <c r="I1101" t="s">
        <v>2766</v>
      </c>
    </row>
    <row r="1102" spans="1:9" x14ac:dyDescent="0.3">
      <c r="A1102">
        <v>5</v>
      </c>
      <c r="B1102">
        <v>3</v>
      </c>
      <c r="C1102" t="s">
        <v>7246</v>
      </c>
      <c r="D1102" t="s">
        <v>2793</v>
      </c>
      <c r="E1102" t="s">
        <v>2532</v>
      </c>
      <c r="F1102" t="s">
        <v>2794</v>
      </c>
      <c r="G1102" t="s">
        <v>2619</v>
      </c>
      <c r="H1102" t="s">
        <v>2648</v>
      </c>
      <c r="I1102" t="s">
        <v>2795</v>
      </c>
    </row>
    <row r="1103" spans="1:9" x14ac:dyDescent="0.3">
      <c r="A1103">
        <v>7</v>
      </c>
      <c r="B1103">
        <v>3</v>
      </c>
      <c r="C1103" t="s">
        <v>7246</v>
      </c>
      <c r="D1103" t="s">
        <v>2790</v>
      </c>
      <c r="E1103" t="s">
        <v>2536</v>
      </c>
      <c r="F1103" t="s">
        <v>2796</v>
      </c>
      <c r="G1103" t="s">
        <v>2619</v>
      </c>
      <c r="H1103" t="s">
        <v>2648</v>
      </c>
      <c r="I1103" t="s">
        <v>2797</v>
      </c>
    </row>
    <row r="1104" spans="1:9" x14ac:dyDescent="0.3">
      <c r="A1104">
        <v>2</v>
      </c>
      <c r="B1104">
        <v>3</v>
      </c>
      <c r="C1104" t="s">
        <v>7246</v>
      </c>
      <c r="D1104" t="s">
        <v>2798</v>
      </c>
      <c r="E1104" t="s">
        <v>2540</v>
      </c>
      <c r="F1104" t="s">
        <v>2799</v>
      </c>
      <c r="G1104" t="s">
        <v>2619</v>
      </c>
      <c r="H1104" t="s">
        <v>2648</v>
      </c>
      <c r="I1104" t="s">
        <v>2800</v>
      </c>
    </row>
    <row r="1105" spans="1:10" x14ac:dyDescent="0.3">
      <c r="A1105">
        <v>2</v>
      </c>
      <c r="B1105">
        <v>3</v>
      </c>
      <c r="C1105" t="s">
        <v>7251</v>
      </c>
      <c r="D1105" t="s">
        <v>2701</v>
      </c>
      <c r="E1105" t="s">
        <v>2543</v>
      </c>
      <c r="F1105" t="s">
        <v>2801</v>
      </c>
      <c r="G1105" t="s">
        <v>2619</v>
      </c>
      <c r="H1105" t="s">
        <v>2648</v>
      </c>
      <c r="I1105" t="s">
        <v>2802</v>
      </c>
    </row>
    <row r="1106" spans="1:10" x14ac:dyDescent="0.3">
      <c r="A1106">
        <v>3</v>
      </c>
      <c r="B1106">
        <v>3</v>
      </c>
      <c r="C1106" t="s">
        <v>7252</v>
      </c>
      <c r="D1106" t="s">
        <v>2701</v>
      </c>
      <c r="E1106" t="s">
        <v>2547</v>
      </c>
      <c r="F1106" t="s">
        <v>2803</v>
      </c>
      <c r="G1106" t="s">
        <v>2619</v>
      </c>
      <c r="H1106" t="s">
        <v>2648</v>
      </c>
      <c r="I1106" t="s">
        <v>2804</v>
      </c>
    </row>
    <row r="1107" spans="1:10" x14ac:dyDescent="0.3">
      <c r="A1107">
        <v>5</v>
      </c>
      <c r="B1107">
        <v>3</v>
      </c>
      <c r="C1107" t="s">
        <v>7252</v>
      </c>
      <c r="D1107" t="s">
        <v>2764</v>
      </c>
      <c r="E1107" t="s">
        <v>2552</v>
      </c>
      <c r="F1107" t="s">
        <v>2805</v>
      </c>
      <c r="G1107" t="s">
        <v>2619</v>
      </c>
      <c r="H1107" t="s">
        <v>2648</v>
      </c>
      <c r="I1107" t="s">
        <v>2806</v>
      </c>
    </row>
    <row r="1108" spans="1:10" x14ac:dyDescent="0.3">
      <c r="A1108">
        <v>6</v>
      </c>
      <c r="B1108">
        <v>3</v>
      </c>
      <c r="C1108" t="s">
        <v>7252</v>
      </c>
      <c r="D1108" t="s">
        <v>2764</v>
      </c>
      <c r="E1108" t="s">
        <v>2557</v>
      </c>
      <c r="F1108" t="s">
        <v>2807</v>
      </c>
      <c r="G1108" t="s">
        <v>2619</v>
      </c>
      <c r="H1108" t="s">
        <v>2648</v>
      </c>
      <c r="I1108" t="s">
        <v>2808</v>
      </c>
    </row>
    <row r="1109" spans="1:10" x14ac:dyDescent="0.3">
      <c r="A1109">
        <v>29</v>
      </c>
      <c r="B1109">
        <v>3</v>
      </c>
      <c r="C1109" t="s">
        <v>7245</v>
      </c>
      <c r="D1109" t="s">
        <v>2661</v>
      </c>
      <c r="E1109" t="s">
        <v>2563</v>
      </c>
      <c r="F1109" t="s">
        <v>2809</v>
      </c>
      <c r="G1109" t="s">
        <v>2619</v>
      </c>
      <c r="H1109" t="s">
        <v>2648</v>
      </c>
      <c r="I1109" t="s">
        <v>2810</v>
      </c>
    </row>
    <row r="1110" spans="1:10" x14ac:dyDescent="0.3">
      <c r="A1110">
        <v>3</v>
      </c>
      <c r="B1110">
        <v>3</v>
      </c>
      <c r="C1110" t="s">
        <v>7251</v>
      </c>
      <c r="D1110" t="s">
        <v>2701</v>
      </c>
      <c r="E1110" t="s">
        <v>2568</v>
      </c>
      <c r="F1110" t="s">
        <v>2811</v>
      </c>
      <c r="G1110" t="s">
        <v>2619</v>
      </c>
      <c r="H1110" t="s">
        <v>2648</v>
      </c>
      <c r="I1110" t="s">
        <v>2812</v>
      </c>
    </row>
    <row r="1111" spans="1:10" x14ac:dyDescent="0.3">
      <c r="A1111">
        <v>45</v>
      </c>
      <c r="B1111">
        <v>3</v>
      </c>
      <c r="C1111" t="s">
        <v>7246</v>
      </c>
      <c r="D1111" t="s">
        <v>2656</v>
      </c>
      <c r="E1111" t="s">
        <v>2572</v>
      </c>
      <c r="F1111" t="s">
        <v>2813</v>
      </c>
      <c r="G1111" t="s">
        <v>2619</v>
      </c>
      <c r="H1111" t="s">
        <v>2648</v>
      </c>
      <c r="I1111" t="s">
        <v>2814</v>
      </c>
    </row>
    <row r="1112" spans="1:10" x14ac:dyDescent="0.3">
      <c r="A1112">
        <v>22</v>
      </c>
      <c r="B1112">
        <v>3</v>
      </c>
      <c r="C1112" t="s">
        <v>7237</v>
      </c>
      <c r="D1112" t="s">
        <v>2674</v>
      </c>
      <c r="E1112" t="s">
        <v>2582</v>
      </c>
      <c r="F1112" t="s">
        <v>2815</v>
      </c>
      <c r="G1112" t="s">
        <v>2816</v>
      </c>
      <c r="H1112" t="s">
        <v>2817</v>
      </c>
      <c r="I1112" t="s">
        <v>2648</v>
      </c>
      <c r="J1112" t="s">
        <v>2818</v>
      </c>
    </row>
    <row r="1113" spans="1:10" x14ac:dyDescent="0.3">
      <c r="A1113">
        <v>32</v>
      </c>
      <c r="B1113">
        <v>3</v>
      </c>
      <c r="C1113" t="s">
        <v>7237</v>
      </c>
      <c r="D1113" t="s">
        <v>2661</v>
      </c>
      <c r="E1113" t="s">
        <v>2587</v>
      </c>
      <c r="F1113" t="s">
        <v>2819</v>
      </c>
      <c r="G1113" t="s">
        <v>2820</v>
      </c>
      <c r="H1113" t="s">
        <v>2821</v>
      </c>
      <c r="I1113" t="s">
        <v>2648</v>
      </c>
      <c r="J1113" t="s">
        <v>2822</v>
      </c>
    </row>
    <row r="1114" spans="1:10" x14ac:dyDescent="0.3">
      <c r="A1114">
        <v>9</v>
      </c>
      <c r="B1114">
        <v>3</v>
      </c>
      <c r="C1114" t="s">
        <v>7253</v>
      </c>
      <c r="D1114" t="s">
        <v>2618</v>
      </c>
      <c r="E1114" t="s">
        <v>2592</v>
      </c>
      <c r="F1114" t="s">
        <v>2823</v>
      </c>
      <c r="G1114" t="s">
        <v>2824</v>
      </c>
      <c r="H1114" t="s">
        <v>2825</v>
      </c>
      <c r="I1114" t="s">
        <v>2648</v>
      </c>
      <c r="J1114" t="s">
        <v>2826</v>
      </c>
    </row>
    <row r="1115" spans="1:10" x14ac:dyDescent="0.3">
      <c r="A1115">
        <v>10</v>
      </c>
      <c r="B1115">
        <v>3</v>
      </c>
      <c r="C1115" t="s">
        <v>7253</v>
      </c>
      <c r="D1115" t="s">
        <v>2618</v>
      </c>
      <c r="E1115" t="s">
        <v>2597</v>
      </c>
      <c r="F1115" t="s">
        <v>2827</v>
      </c>
      <c r="G1115" t="s">
        <v>2828</v>
      </c>
      <c r="H1115" t="s">
        <v>2829</v>
      </c>
      <c r="I1115" t="s">
        <v>2648</v>
      </c>
      <c r="J1115" t="s">
        <v>2830</v>
      </c>
    </row>
    <row r="1116" spans="1:10" x14ac:dyDescent="0.3">
      <c r="A1116">
        <v>47</v>
      </c>
      <c r="B1116">
        <v>3</v>
      </c>
      <c r="C1116" t="s">
        <v>7238</v>
      </c>
      <c r="D1116" t="s">
        <v>2656</v>
      </c>
      <c r="E1116" t="s">
        <v>2602</v>
      </c>
      <c r="F1116" t="s">
        <v>2831</v>
      </c>
      <c r="G1116" t="s">
        <v>2832</v>
      </c>
      <c r="H1116" t="s">
        <v>2833</v>
      </c>
      <c r="I1116" t="s">
        <v>2648</v>
      </c>
      <c r="J1116" t="s">
        <v>2834</v>
      </c>
    </row>
    <row r="1117" spans="1:10" x14ac:dyDescent="0.3">
      <c r="A1117">
        <v>46</v>
      </c>
      <c r="B1117">
        <v>3</v>
      </c>
      <c r="C1117" t="s">
        <v>7238</v>
      </c>
      <c r="D1117" t="s">
        <v>2656</v>
      </c>
      <c r="E1117" t="s">
        <v>2607</v>
      </c>
      <c r="F1117" t="s">
        <v>2835</v>
      </c>
      <c r="G1117" t="s">
        <v>2836</v>
      </c>
      <c r="H1117" t="s">
        <v>2837</v>
      </c>
      <c r="I1117" t="s">
        <v>2648</v>
      </c>
      <c r="J1117" t="s">
        <v>2838</v>
      </c>
    </row>
    <row r="1118" spans="1:10" x14ac:dyDescent="0.3">
      <c r="A1118">
        <v>10</v>
      </c>
      <c r="B1118">
        <v>3</v>
      </c>
      <c r="C1118" t="s">
        <v>7254</v>
      </c>
      <c r="D1118" t="s">
        <v>2764</v>
      </c>
      <c r="E1118" t="s">
        <v>2052</v>
      </c>
      <c r="F1118" t="s">
        <v>2839</v>
      </c>
      <c r="G1118" t="s">
        <v>2840</v>
      </c>
      <c r="H1118" t="s">
        <v>2841</v>
      </c>
      <c r="I1118" t="s">
        <v>2648</v>
      </c>
      <c r="J1118" t="s">
        <v>2842</v>
      </c>
    </row>
    <row r="1119" spans="1:10" x14ac:dyDescent="0.3">
      <c r="A1119">
        <v>21</v>
      </c>
      <c r="B1119">
        <v>3</v>
      </c>
      <c r="C1119" t="s">
        <v>7240</v>
      </c>
      <c r="D1119" t="s">
        <v>2674</v>
      </c>
      <c r="E1119" t="s">
        <v>2577</v>
      </c>
      <c r="F1119" t="s">
        <v>2843</v>
      </c>
      <c r="G1119" t="s">
        <v>2844</v>
      </c>
      <c r="H1119" t="s">
        <v>2845</v>
      </c>
      <c r="I1119" t="s">
        <v>2648</v>
      </c>
      <c r="J1119" t="s">
        <v>2846</v>
      </c>
    </row>
    <row r="1120" spans="1:10" x14ac:dyDescent="0.3">
      <c r="A1120">
        <v>3</v>
      </c>
      <c r="B1120">
        <v>3</v>
      </c>
      <c r="C1120" t="s">
        <v>7238</v>
      </c>
      <c r="D1120" t="s">
        <v>2847</v>
      </c>
      <c r="E1120" t="s">
        <v>2848</v>
      </c>
      <c r="F1120" t="s">
        <v>2849</v>
      </c>
      <c r="G1120" t="s">
        <v>2850</v>
      </c>
      <c r="H1120" t="s">
        <v>2851</v>
      </c>
      <c r="I1120" t="s">
        <v>2648</v>
      </c>
      <c r="J1120" t="s">
        <v>2852</v>
      </c>
    </row>
    <row r="1121" spans="1:10" x14ac:dyDescent="0.3">
      <c r="A1121">
        <v>6</v>
      </c>
      <c r="B1121">
        <v>3</v>
      </c>
      <c r="C1121" t="s">
        <v>7238</v>
      </c>
      <c r="D1121" t="s">
        <v>2793</v>
      </c>
      <c r="E1121" t="s">
        <v>2853</v>
      </c>
      <c r="F1121" t="s">
        <v>2854</v>
      </c>
      <c r="G1121" t="s">
        <v>2850</v>
      </c>
      <c r="H1121" t="s">
        <v>2851</v>
      </c>
      <c r="I1121" t="s">
        <v>2648</v>
      </c>
      <c r="J1121" t="s">
        <v>2855</v>
      </c>
    </row>
    <row r="1122" spans="1:10" x14ac:dyDescent="0.3">
      <c r="A1122">
        <v>8</v>
      </c>
      <c r="B1122">
        <v>3</v>
      </c>
      <c r="C1122" t="s">
        <v>7238</v>
      </c>
      <c r="D1122" t="s">
        <v>2790</v>
      </c>
      <c r="E1122" t="s">
        <v>2856</v>
      </c>
      <c r="F1122" t="s">
        <v>2857</v>
      </c>
      <c r="G1122" t="s">
        <v>2850</v>
      </c>
      <c r="H1122" t="s">
        <v>2851</v>
      </c>
      <c r="I1122" t="s">
        <v>2648</v>
      </c>
      <c r="J1122" t="s">
        <v>2858</v>
      </c>
    </row>
    <row r="1123" spans="1:10" x14ac:dyDescent="0.3">
      <c r="A1123">
        <v>48</v>
      </c>
      <c r="B1123">
        <v>3</v>
      </c>
      <c r="C1123" t="s">
        <v>7238</v>
      </c>
      <c r="D1123" t="s">
        <v>2656</v>
      </c>
      <c r="E1123" t="s">
        <v>2859</v>
      </c>
      <c r="F1123" t="s">
        <v>2860</v>
      </c>
      <c r="G1123" t="s">
        <v>2861</v>
      </c>
      <c r="H1123" t="s">
        <v>2862</v>
      </c>
      <c r="I1123" t="s">
        <v>2648</v>
      </c>
      <c r="J1123" t="s">
        <v>2863</v>
      </c>
    </row>
    <row r="1124" spans="1:10" x14ac:dyDescent="0.3">
      <c r="A1124">
        <v>1</v>
      </c>
      <c r="B1124">
        <v>3</v>
      </c>
      <c r="C1124" t="s">
        <v>7254</v>
      </c>
      <c r="D1124" t="s">
        <v>2793</v>
      </c>
      <c r="E1124" t="s">
        <v>2864</v>
      </c>
      <c r="F1124" t="s">
        <v>2865</v>
      </c>
      <c r="G1124" t="s">
        <v>2866</v>
      </c>
      <c r="H1124" t="s">
        <v>2851</v>
      </c>
      <c r="I1124" t="s">
        <v>2648</v>
      </c>
      <c r="J1124" t="s">
        <v>2867</v>
      </c>
    </row>
    <row r="1125" spans="1:10" x14ac:dyDescent="0.3">
      <c r="A1125">
        <v>11</v>
      </c>
      <c r="B1125">
        <v>3</v>
      </c>
      <c r="C1125" t="s">
        <v>7253</v>
      </c>
      <c r="D1125" t="s">
        <v>2618</v>
      </c>
      <c r="E1125" t="s">
        <v>2868</v>
      </c>
      <c r="F1125" t="s">
        <v>2869</v>
      </c>
      <c r="G1125" t="s">
        <v>2870</v>
      </c>
      <c r="H1125" t="s">
        <v>2871</v>
      </c>
      <c r="I1125" t="s">
        <v>2648</v>
      </c>
      <c r="J1125" t="s">
        <v>2872</v>
      </c>
    </row>
    <row r="1126" spans="1:10" x14ac:dyDescent="0.3">
      <c r="A1126">
        <v>33</v>
      </c>
      <c r="B1126">
        <v>3</v>
      </c>
      <c r="C1126" t="s">
        <v>7237</v>
      </c>
      <c r="D1126" t="s">
        <v>2661</v>
      </c>
      <c r="E1126" t="s">
        <v>2873</v>
      </c>
      <c r="F1126" t="s">
        <v>2874</v>
      </c>
      <c r="G1126" t="s">
        <v>2820</v>
      </c>
      <c r="H1126" t="s">
        <v>2875</v>
      </c>
      <c r="I1126" t="s">
        <v>2648</v>
      </c>
      <c r="J1126" t="s">
        <v>2876</v>
      </c>
    </row>
    <row r="1127" spans="1:10" x14ac:dyDescent="0.3">
      <c r="A1127">
        <v>1</v>
      </c>
      <c r="B1127">
        <v>4</v>
      </c>
      <c r="C1127" t="s">
        <v>7244</v>
      </c>
      <c r="D1127" t="s">
        <v>2764</v>
      </c>
      <c r="E1127" t="s">
        <v>2877</v>
      </c>
      <c r="F1127" t="s">
        <v>2878</v>
      </c>
      <c r="G1127" t="s">
        <v>2879</v>
      </c>
      <c r="H1127" t="s">
        <v>2880</v>
      </c>
      <c r="I1127" t="s">
        <v>2648</v>
      </c>
      <c r="J1127" t="s">
        <v>2881</v>
      </c>
    </row>
    <row r="1128" spans="1:10" x14ac:dyDescent="0.3">
      <c r="A1128">
        <v>2</v>
      </c>
      <c r="B1128">
        <v>4</v>
      </c>
      <c r="C1128" t="s">
        <v>7244</v>
      </c>
      <c r="D1128" t="s">
        <v>2764</v>
      </c>
      <c r="E1128" t="s">
        <v>2882</v>
      </c>
      <c r="F1128" t="s">
        <v>2883</v>
      </c>
      <c r="G1128" t="s">
        <v>2879</v>
      </c>
      <c r="H1128" t="s">
        <v>2884</v>
      </c>
      <c r="I1128" t="s">
        <v>2648</v>
      </c>
      <c r="J1128" t="s">
        <v>2885</v>
      </c>
    </row>
    <row r="1129" spans="1:10" x14ac:dyDescent="0.3">
      <c r="A1129">
        <v>3</v>
      </c>
      <c r="B1129">
        <v>4</v>
      </c>
      <c r="C1129" t="s">
        <v>7244</v>
      </c>
      <c r="D1129" t="s">
        <v>2764</v>
      </c>
      <c r="E1129" t="s">
        <v>2886</v>
      </c>
      <c r="F1129" t="s">
        <v>2887</v>
      </c>
      <c r="G1129" t="s">
        <v>2888</v>
      </c>
      <c r="H1129" t="s">
        <v>2889</v>
      </c>
      <c r="I1129" t="s">
        <v>2648</v>
      </c>
      <c r="J1129" t="s">
        <v>2890</v>
      </c>
    </row>
    <row r="1130" spans="1:10" x14ac:dyDescent="0.3">
      <c r="A1130">
        <v>4</v>
      </c>
      <c r="B1130">
        <v>4</v>
      </c>
      <c r="C1130" t="s">
        <v>7244</v>
      </c>
      <c r="D1130" t="s">
        <v>2764</v>
      </c>
      <c r="E1130" t="s">
        <v>2891</v>
      </c>
      <c r="F1130" t="s">
        <v>2892</v>
      </c>
      <c r="G1130" t="s">
        <v>2879</v>
      </c>
      <c r="H1130" t="s">
        <v>2880</v>
      </c>
      <c r="I1130" t="s">
        <v>2648</v>
      </c>
      <c r="J1130" t="s">
        <v>2893</v>
      </c>
    </row>
    <row r="1131" spans="1:10" x14ac:dyDescent="0.3">
      <c r="A1131">
        <v>5</v>
      </c>
      <c r="B1131">
        <v>4</v>
      </c>
      <c r="C1131" t="s">
        <v>7244</v>
      </c>
      <c r="D1131" t="s">
        <v>2764</v>
      </c>
      <c r="E1131" t="s">
        <v>2894</v>
      </c>
      <c r="F1131" t="s">
        <v>2895</v>
      </c>
      <c r="G1131" t="s">
        <v>2879</v>
      </c>
      <c r="H1131" t="s">
        <v>2896</v>
      </c>
      <c r="I1131" t="s">
        <v>2648</v>
      </c>
      <c r="J1131" t="s">
        <v>2897</v>
      </c>
    </row>
    <row r="1132" spans="1:10" x14ac:dyDescent="0.3">
      <c r="A1132">
        <v>7</v>
      </c>
      <c r="B1132">
        <v>4</v>
      </c>
      <c r="C1132" t="s">
        <v>7244</v>
      </c>
      <c r="D1132" t="s">
        <v>2764</v>
      </c>
      <c r="E1132" t="s">
        <v>2898</v>
      </c>
      <c r="F1132" t="s">
        <v>2899</v>
      </c>
      <c r="G1132" t="s">
        <v>2879</v>
      </c>
      <c r="H1132" t="s">
        <v>2900</v>
      </c>
      <c r="I1132" t="s">
        <v>2648</v>
      </c>
      <c r="J1132" t="s">
        <v>2901</v>
      </c>
    </row>
    <row r="1133" spans="1:10" x14ac:dyDescent="0.3">
      <c r="A1133">
        <v>8</v>
      </c>
      <c r="B1133">
        <v>4</v>
      </c>
      <c r="C1133" t="s">
        <v>7244</v>
      </c>
      <c r="D1133" t="s">
        <v>2764</v>
      </c>
      <c r="E1133" t="s">
        <v>2902</v>
      </c>
      <c r="F1133" t="s">
        <v>2903</v>
      </c>
      <c r="G1133" t="s">
        <v>2879</v>
      </c>
      <c r="H1133" t="s">
        <v>2904</v>
      </c>
      <c r="I1133" t="s">
        <v>2648</v>
      </c>
      <c r="J1133" t="s">
        <v>2905</v>
      </c>
    </row>
    <row r="1134" spans="1:10" x14ac:dyDescent="0.3">
      <c r="A1134">
        <v>9</v>
      </c>
      <c r="B1134">
        <v>4</v>
      </c>
      <c r="C1134" t="s">
        <v>7244</v>
      </c>
      <c r="D1134" t="s">
        <v>2764</v>
      </c>
      <c r="E1134" t="s">
        <v>2906</v>
      </c>
      <c r="F1134" t="s">
        <v>2907</v>
      </c>
      <c r="G1134" t="s">
        <v>2908</v>
      </c>
      <c r="H1134" t="s">
        <v>2909</v>
      </c>
      <c r="I1134" t="s">
        <v>2648</v>
      </c>
      <c r="J1134" t="s">
        <v>2910</v>
      </c>
    </row>
    <row r="1135" spans="1:10" x14ac:dyDescent="0.3">
      <c r="A1135">
        <v>33</v>
      </c>
      <c r="B1135">
        <v>3</v>
      </c>
      <c r="C1135" t="s">
        <v>7240</v>
      </c>
      <c r="D1135" t="s">
        <v>2691</v>
      </c>
      <c r="E1135" t="s">
        <v>2911</v>
      </c>
      <c r="F1135" t="s">
        <v>2912</v>
      </c>
      <c r="G1135" t="s">
        <v>2913</v>
      </c>
      <c r="H1135" t="s">
        <v>2914</v>
      </c>
      <c r="I1135" t="s">
        <v>2648</v>
      </c>
      <c r="J1135" t="s">
        <v>2915</v>
      </c>
    </row>
    <row r="1136" spans="1:10" x14ac:dyDescent="0.3">
      <c r="A1136">
        <v>40</v>
      </c>
      <c r="B1136">
        <v>3</v>
      </c>
      <c r="C1136" t="s">
        <v>7237</v>
      </c>
      <c r="D1136" t="s">
        <v>2656</v>
      </c>
      <c r="E1136" t="s">
        <v>2916</v>
      </c>
      <c r="F1136" t="s">
        <v>2917</v>
      </c>
      <c r="G1136" t="s">
        <v>2918</v>
      </c>
      <c r="H1136" t="s">
        <v>2919</v>
      </c>
      <c r="I1136" t="s">
        <v>2648</v>
      </c>
      <c r="J1136" t="s">
        <v>2920</v>
      </c>
    </row>
    <row r="1137" spans="1:10" x14ac:dyDescent="0.3">
      <c r="A1137">
        <v>41</v>
      </c>
      <c r="B1137">
        <v>3</v>
      </c>
      <c r="C1137" t="s">
        <v>7237</v>
      </c>
      <c r="D1137" t="s">
        <v>2656</v>
      </c>
      <c r="E1137" t="s">
        <v>2921</v>
      </c>
      <c r="F1137" t="s">
        <v>2922</v>
      </c>
      <c r="G1137" t="s">
        <v>2918</v>
      </c>
      <c r="H1137" t="s">
        <v>2919</v>
      </c>
      <c r="I1137" t="s">
        <v>2648</v>
      </c>
      <c r="J1137" t="s">
        <v>2920</v>
      </c>
    </row>
    <row r="1138" spans="1:10" x14ac:dyDescent="0.3">
      <c r="A1138">
        <v>6</v>
      </c>
      <c r="B1138">
        <v>6</v>
      </c>
      <c r="C1138" t="s">
        <v>7237</v>
      </c>
      <c r="D1138" t="s">
        <v>2661</v>
      </c>
      <c r="E1138" t="s">
        <v>2923</v>
      </c>
      <c r="F1138" t="s">
        <v>2924</v>
      </c>
      <c r="G1138" t="s">
        <v>2925</v>
      </c>
      <c r="H1138" t="s">
        <v>2926</v>
      </c>
      <c r="I1138" t="s">
        <v>2648</v>
      </c>
      <c r="J1138" t="s">
        <v>2927</v>
      </c>
    </row>
    <row r="1139" spans="1:10" x14ac:dyDescent="0.3">
      <c r="A1139">
        <v>6</v>
      </c>
      <c r="B1139">
        <v>6</v>
      </c>
      <c r="C1139" t="s">
        <v>7240</v>
      </c>
      <c r="D1139" t="s">
        <v>2691</v>
      </c>
      <c r="E1139" t="s">
        <v>2923</v>
      </c>
      <c r="F1139" t="s">
        <v>2924</v>
      </c>
      <c r="G1139" t="s">
        <v>2925</v>
      </c>
      <c r="H1139" t="s">
        <v>2926</v>
      </c>
      <c r="I1139" t="s">
        <v>2648</v>
      </c>
      <c r="J1139" t="s">
        <v>2927</v>
      </c>
    </row>
    <row r="1140" spans="1:10" x14ac:dyDescent="0.3">
      <c r="A1140">
        <v>3</v>
      </c>
      <c r="B1140">
        <v>3</v>
      </c>
      <c r="C1140" t="s">
        <v>7253</v>
      </c>
      <c r="D1140" t="s">
        <v>2650</v>
      </c>
      <c r="E1140" t="s">
        <v>2928</v>
      </c>
      <c r="F1140" t="s">
        <v>2929</v>
      </c>
      <c r="G1140" t="s">
        <v>2930</v>
      </c>
      <c r="H1140" t="s">
        <v>2931</v>
      </c>
      <c r="I1140" t="s">
        <v>2648</v>
      </c>
      <c r="J1140" t="s">
        <v>2932</v>
      </c>
    </row>
    <row r="1141" spans="1:10" x14ac:dyDescent="0.3">
      <c r="A1141">
        <v>23</v>
      </c>
      <c r="B1141">
        <v>4</v>
      </c>
      <c r="C1141" t="s">
        <v>7255</v>
      </c>
      <c r="D1141" t="s">
        <v>2764</v>
      </c>
      <c r="E1141" t="s">
        <v>2933</v>
      </c>
      <c r="F1141" t="s">
        <v>2934</v>
      </c>
      <c r="G1141" t="s">
        <v>2935</v>
      </c>
      <c r="H1141" t="s">
        <v>2936</v>
      </c>
      <c r="I1141" t="s">
        <v>2648</v>
      </c>
      <c r="J1141" t="s">
        <v>2937</v>
      </c>
    </row>
    <row r="1142" spans="1:10" x14ac:dyDescent="0.3">
      <c r="A1142">
        <v>24</v>
      </c>
      <c r="B1142">
        <v>3</v>
      </c>
      <c r="C1142" t="s">
        <v>7256</v>
      </c>
      <c r="D1142" t="s">
        <v>2691</v>
      </c>
      <c r="E1142" t="s">
        <v>2938</v>
      </c>
      <c r="F1142" t="s">
        <v>2939</v>
      </c>
      <c r="G1142" t="s">
        <v>2940</v>
      </c>
      <c r="H1142" t="s">
        <v>2941</v>
      </c>
      <c r="I1142" t="s">
        <v>2648</v>
      </c>
      <c r="J1142" t="s">
        <v>2942</v>
      </c>
    </row>
    <row r="1143" spans="1:10" x14ac:dyDescent="0.3">
      <c r="A1143">
        <v>24</v>
      </c>
      <c r="B1143">
        <v>3</v>
      </c>
      <c r="C1143" t="s">
        <v>7237</v>
      </c>
      <c r="D1143" t="s">
        <v>2691</v>
      </c>
      <c r="E1143" t="s">
        <v>2938</v>
      </c>
      <c r="F1143" t="s">
        <v>2939</v>
      </c>
      <c r="G1143" t="s">
        <v>2940</v>
      </c>
      <c r="H1143" t="s">
        <v>2941</v>
      </c>
      <c r="I1143" t="s">
        <v>2648</v>
      </c>
      <c r="J1143" t="s">
        <v>2942</v>
      </c>
    </row>
    <row r="1144" spans="1:10" x14ac:dyDescent="0.3">
      <c r="A1144">
        <v>24</v>
      </c>
      <c r="B1144">
        <v>3</v>
      </c>
      <c r="C1144" t="s">
        <v>7240</v>
      </c>
      <c r="D1144" t="s">
        <v>2691</v>
      </c>
      <c r="E1144" t="s">
        <v>2943</v>
      </c>
      <c r="F1144" t="s">
        <v>2944</v>
      </c>
      <c r="G1144" t="s">
        <v>2945</v>
      </c>
      <c r="H1144" t="s">
        <v>2946</v>
      </c>
      <c r="I1144" t="s">
        <v>2648</v>
      </c>
      <c r="J1144" t="s">
        <v>2947</v>
      </c>
    </row>
    <row r="1145" spans="1:10" x14ac:dyDescent="0.3">
      <c r="A1145">
        <v>6</v>
      </c>
      <c r="B1145">
        <v>3</v>
      </c>
      <c r="C1145" t="s">
        <v>7256</v>
      </c>
      <c r="D1145" t="s">
        <v>2656</v>
      </c>
      <c r="E1145" t="s">
        <v>2948</v>
      </c>
      <c r="F1145" t="s">
        <v>2949</v>
      </c>
      <c r="G1145" t="s">
        <v>2950</v>
      </c>
      <c r="H1145" t="s">
        <v>2951</v>
      </c>
      <c r="I1145" t="s">
        <v>2648</v>
      </c>
      <c r="J1145" t="s">
        <v>2952</v>
      </c>
    </row>
    <row r="1146" spans="1:10" x14ac:dyDescent="0.3">
      <c r="A1146">
        <v>42</v>
      </c>
      <c r="B1146">
        <v>3</v>
      </c>
      <c r="C1146" t="s">
        <v>7237</v>
      </c>
      <c r="D1146" t="s">
        <v>2656</v>
      </c>
      <c r="E1146" t="s">
        <v>2953</v>
      </c>
      <c r="F1146" t="s">
        <v>2954</v>
      </c>
      <c r="G1146" t="s">
        <v>2955</v>
      </c>
      <c r="H1146" t="s">
        <v>2956</v>
      </c>
      <c r="I1146" t="s">
        <v>2648</v>
      </c>
      <c r="J1146" t="s">
        <v>2957</v>
      </c>
    </row>
    <row r="1147" spans="1:10" x14ac:dyDescent="0.3">
      <c r="A1147">
        <v>43</v>
      </c>
      <c r="B1147">
        <v>3</v>
      </c>
      <c r="C1147" t="s">
        <v>7237</v>
      </c>
      <c r="D1147" t="s">
        <v>2656</v>
      </c>
      <c r="E1147" t="s">
        <v>2958</v>
      </c>
      <c r="F1147" t="s">
        <v>2959</v>
      </c>
      <c r="G1147" t="s">
        <v>2960</v>
      </c>
      <c r="H1147" t="s">
        <v>2961</v>
      </c>
      <c r="I1147" t="s">
        <v>2648</v>
      </c>
      <c r="J1147" t="s">
        <v>2962</v>
      </c>
    </row>
    <row r="1148" spans="1:10" x14ac:dyDescent="0.3">
      <c r="A1148">
        <v>36</v>
      </c>
      <c r="B1148">
        <v>3</v>
      </c>
      <c r="C1148" t="s">
        <v>7241</v>
      </c>
      <c r="D1148" t="s">
        <v>2701</v>
      </c>
      <c r="E1148" t="s">
        <v>2963</v>
      </c>
      <c r="F1148" t="s">
        <v>2964</v>
      </c>
      <c r="G1148" t="s">
        <v>2965</v>
      </c>
      <c r="H1148" t="s">
        <v>2966</v>
      </c>
      <c r="I1148" t="s">
        <v>2648</v>
      </c>
      <c r="J1148" t="s">
        <v>2967</v>
      </c>
    </row>
    <row r="1149" spans="1:10" x14ac:dyDescent="0.3">
      <c r="A1149">
        <v>37</v>
      </c>
      <c r="B1149">
        <v>3</v>
      </c>
      <c r="C1149" t="s">
        <v>7241</v>
      </c>
      <c r="D1149" t="s">
        <v>2701</v>
      </c>
      <c r="E1149" t="s">
        <v>2968</v>
      </c>
      <c r="F1149" t="s">
        <v>2969</v>
      </c>
      <c r="G1149" t="s">
        <v>2970</v>
      </c>
      <c r="H1149" t="s">
        <v>2971</v>
      </c>
      <c r="I1149" t="s">
        <v>2648</v>
      </c>
      <c r="J1149" t="s">
        <v>2838</v>
      </c>
    </row>
    <row r="1150" spans="1:10" x14ac:dyDescent="0.3">
      <c r="A1150">
        <v>12</v>
      </c>
      <c r="B1150">
        <v>3</v>
      </c>
      <c r="C1150" t="s">
        <v>7236</v>
      </c>
      <c r="D1150" t="s">
        <v>2656</v>
      </c>
      <c r="E1150" t="s">
        <v>2972</v>
      </c>
      <c r="F1150" t="s">
        <v>2973</v>
      </c>
      <c r="G1150" t="s">
        <v>2974</v>
      </c>
      <c r="H1150" t="s">
        <v>2975</v>
      </c>
      <c r="I1150" t="s">
        <v>2648</v>
      </c>
      <c r="J1150" t="s">
        <v>2976</v>
      </c>
    </row>
    <row r="1151" spans="1:10" x14ac:dyDescent="0.3">
      <c r="A1151">
        <v>21</v>
      </c>
      <c r="B1151">
        <v>4</v>
      </c>
      <c r="C1151" t="s">
        <v>7237</v>
      </c>
      <c r="D1151" t="s">
        <v>2656</v>
      </c>
      <c r="E1151" t="s">
        <v>2977</v>
      </c>
      <c r="F1151" t="s">
        <v>2978</v>
      </c>
      <c r="G1151" t="s">
        <v>2979</v>
      </c>
      <c r="H1151" t="s">
        <v>2980</v>
      </c>
      <c r="I1151" t="s">
        <v>2648</v>
      </c>
      <c r="J1151" t="s">
        <v>2981</v>
      </c>
    </row>
    <row r="1152" spans="1:10" x14ac:dyDescent="0.3">
      <c r="A1152">
        <v>22</v>
      </c>
      <c r="B1152">
        <v>4</v>
      </c>
      <c r="C1152" t="s">
        <v>7237</v>
      </c>
      <c r="D1152" t="s">
        <v>2618</v>
      </c>
      <c r="E1152" t="s">
        <v>2982</v>
      </c>
      <c r="F1152" t="s">
        <v>2983</v>
      </c>
      <c r="G1152" t="s">
        <v>2979</v>
      </c>
      <c r="H1152" t="s">
        <v>2984</v>
      </c>
      <c r="I1152" t="s">
        <v>2648</v>
      </c>
      <c r="J1152" t="s">
        <v>2985</v>
      </c>
    </row>
    <row r="1153" spans="1:10" x14ac:dyDescent="0.3">
      <c r="A1153">
        <v>23</v>
      </c>
      <c r="B1153">
        <v>4</v>
      </c>
      <c r="C1153" t="s">
        <v>7237</v>
      </c>
      <c r="D1153" t="s">
        <v>2656</v>
      </c>
      <c r="E1153" t="s">
        <v>2986</v>
      </c>
      <c r="F1153" t="s">
        <v>2987</v>
      </c>
      <c r="G1153" t="s">
        <v>2979</v>
      </c>
      <c r="H1153" t="s">
        <v>2988</v>
      </c>
      <c r="I1153" t="s">
        <v>2648</v>
      </c>
      <c r="J1153" t="s">
        <v>2989</v>
      </c>
    </row>
    <row r="1154" spans="1:10" x14ac:dyDescent="0.3">
      <c r="A1154">
        <v>24</v>
      </c>
      <c r="B1154">
        <v>4</v>
      </c>
      <c r="C1154" t="s">
        <v>7237</v>
      </c>
      <c r="D1154" t="s">
        <v>2656</v>
      </c>
      <c r="E1154" t="s">
        <v>2990</v>
      </c>
      <c r="F1154" t="s">
        <v>2991</v>
      </c>
      <c r="G1154" t="s">
        <v>2979</v>
      </c>
      <c r="H1154" t="s">
        <v>2992</v>
      </c>
      <c r="I1154" t="s">
        <v>2648</v>
      </c>
      <c r="J1154" t="s">
        <v>2993</v>
      </c>
    </row>
    <row r="1155" spans="1:10" x14ac:dyDescent="0.3">
      <c r="A1155">
        <v>70</v>
      </c>
      <c r="B1155">
        <v>4</v>
      </c>
      <c r="C1155" t="s">
        <v>7255</v>
      </c>
      <c r="D1155" t="s">
        <v>2764</v>
      </c>
      <c r="E1155" t="s">
        <v>2999</v>
      </c>
      <c r="F1155" t="s">
        <v>3000</v>
      </c>
      <c r="G1155" t="s">
        <v>2935</v>
      </c>
      <c r="H1155" t="s">
        <v>2936</v>
      </c>
      <c r="I1155" t="s">
        <v>2648</v>
      </c>
      <c r="J1155" t="s">
        <v>2937</v>
      </c>
    </row>
    <row r="1156" spans="1:10" x14ac:dyDescent="0.3">
      <c r="A1156">
        <v>71</v>
      </c>
      <c r="B1156">
        <v>4</v>
      </c>
      <c r="C1156" t="s">
        <v>7255</v>
      </c>
      <c r="D1156" t="s">
        <v>2764</v>
      </c>
      <c r="E1156" t="s">
        <v>3001</v>
      </c>
      <c r="F1156" t="s">
        <v>3002</v>
      </c>
      <c r="G1156" t="s">
        <v>3003</v>
      </c>
      <c r="H1156" t="s">
        <v>3004</v>
      </c>
      <c r="I1156" t="s">
        <v>2648</v>
      </c>
      <c r="J1156" t="s">
        <v>3005</v>
      </c>
    </row>
    <row r="1157" spans="1:10" x14ac:dyDescent="0.3">
      <c r="A1157">
        <v>72</v>
      </c>
      <c r="B1157">
        <v>4</v>
      </c>
      <c r="C1157" t="s">
        <v>7255</v>
      </c>
      <c r="D1157" t="s">
        <v>2764</v>
      </c>
      <c r="E1157" t="s">
        <v>3006</v>
      </c>
      <c r="F1157" t="s">
        <v>3007</v>
      </c>
      <c r="G1157" t="s">
        <v>3008</v>
      </c>
      <c r="H1157" t="s">
        <v>3009</v>
      </c>
      <c r="I1157" t="s">
        <v>2648</v>
      </c>
      <c r="J1157" t="s">
        <v>3010</v>
      </c>
    </row>
    <row r="1158" spans="1:10" x14ac:dyDescent="0.3">
      <c r="A1158">
        <v>73</v>
      </c>
      <c r="B1158">
        <v>4</v>
      </c>
      <c r="C1158" t="s">
        <v>7255</v>
      </c>
      <c r="D1158" t="s">
        <v>2764</v>
      </c>
      <c r="E1158" t="s">
        <v>3011</v>
      </c>
      <c r="F1158" t="s">
        <v>3012</v>
      </c>
      <c r="G1158" t="s">
        <v>3013</v>
      </c>
      <c r="H1158" t="s">
        <v>3014</v>
      </c>
      <c r="I1158" t="s">
        <v>2648</v>
      </c>
      <c r="J1158" t="s">
        <v>3015</v>
      </c>
    </row>
    <row r="1159" spans="1:10" x14ac:dyDescent="0.3">
      <c r="A1159">
        <v>74</v>
      </c>
      <c r="B1159">
        <v>4</v>
      </c>
      <c r="C1159" t="s">
        <v>7255</v>
      </c>
      <c r="D1159" t="s">
        <v>2764</v>
      </c>
      <c r="E1159" t="s">
        <v>3016</v>
      </c>
      <c r="F1159" t="s">
        <v>3017</v>
      </c>
      <c r="G1159" t="s">
        <v>3018</v>
      </c>
      <c r="H1159" t="s">
        <v>3019</v>
      </c>
      <c r="I1159" t="s">
        <v>2648</v>
      </c>
      <c r="J1159" t="s">
        <v>3020</v>
      </c>
    </row>
    <row r="1160" spans="1:10" x14ac:dyDescent="0.3">
      <c r="A1160">
        <v>75</v>
      </c>
      <c r="B1160">
        <v>4</v>
      </c>
      <c r="C1160" t="s">
        <v>7255</v>
      </c>
      <c r="D1160" t="s">
        <v>2764</v>
      </c>
      <c r="E1160" t="s">
        <v>3021</v>
      </c>
      <c r="F1160" t="s">
        <v>3022</v>
      </c>
      <c r="G1160" t="s">
        <v>3023</v>
      </c>
      <c r="H1160" t="s">
        <v>3024</v>
      </c>
      <c r="I1160" t="s">
        <v>2648</v>
      </c>
      <c r="J1160" t="s">
        <v>3025</v>
      </c>
    </row>
    <row r="1161" spans="1:10" x14ac:dyDescent="0.3">
      <c r="A1161">
        <v>76</v>
      </c>
      <c r="B1161">
        <v>4</v>
      </c>
      <c r="C1161" t="s">
        <v>7255</v>
      </c>
      <c r="D1161" t="s">
        <v>2764</v>
      </c>
      <c r="E1161" t="s">
        <v>3026</v>
      </c>
      <c r="F1161" t="s">
        <v>3027</v>
      </c>
      <c r="G1161" t="s">
        <v>2879</v>
      </c>
      <c r="H1161" t="s">
        <v>2880</v>
      </c>
      <c r="I1161" t="s">
        <v>2648</v>
      </c>
      <c r="J1161" t="s">
        <v>3028</v>
      </c>
    </row>
    <row r="1162" spans="1:10" x14ac:dyDescent="0.3">
      <c r="A1162">
        <v>77</v>
      </c>
      <c r="B1162">
        <v>4</v>
      </c>
      <c r="C1162" t="s">
        <v>7255</v>
      </c>
      <c r="D1162" t="s">
        <v>2764</v>
      </c>
      <c r="E1162" t="s">
        <v>2399</v>
      </c>
      <c r="F1162" t="s">
        <v>3029</v>
      </c>
      <c r="G1162" t="s">
        <v>3030</v>
      </c>
      <c r="H1162" t="s">
        <v>3031</v>
      </c>
      <c r="I1162" t="s">
        <v>2648</v>
      </c>
      <c r="J1162" t="s">
        <v>3032</v>
      </c>
    </row>
    <row r="1163" spans="1:10" x14ac:dyDescent="0.3">
      <c r="A1163">
        <v>78</v>
      </c>
      <c r="B1163">
        <v>4</v>
      </c>
      <c r="C1163" t="s">
        <v>7255</v>
      </c>
      <c r="D1163" t="s">
        <v>2764</v>
      </c>
      <c r="E1163" t="s">
        <v>3033</v>
      </c>
      <c r="F1163" t="s">
        <v>3034</v>
      </c>
      <c r="G1163" t="s">
        <v>3035</v>
      </c>
      <c r="H1163" t="s">
        <v>3036</v>
      </c>
      <c r="I1163" t="s">
        <v>2648</v>
      </c>
      <c r="J1163" t="s">
        <v>3037</v>
      </c>
    </row>
    <row r="1164" spans="1:10" x14ac:dyDescent="0.3">
      <c r="A1164">
        <v>79</v>
      </c>
      <c r="B1164">
        <v>4</v>
      </c>
      <c r="C1164" t="s">
        <v>7255</v>
      </c>
      <c r="D1164" t="s">
        <v>2764</v>
      </c>
      <c r="E1164" t="s">
        <v>3038</v>
      </c>
      <c r="F1164" t="s">
        <v>3039</v>
      </c>
      <c r="G1164" t="s">
        <v>3040</v>
      </c>
      <c r="H1164" t="s">
        <v>3041</v>
      </c>
      <c r="I1164" t="s">
        <v>2648</v>
      </c>
      <c r="J1164" t="s">
        <v>3042</v>
      </c>
    </row>
    <row r="1165" spans="1:10" x14ac:dyDescent="0.3">
      <c r="A1165">
        <v>24</v>
      </c>
      <c r="B1165">
        <v>3</v>
      </c>
      <c r="C1165" t="s">
        <v>7237</v>
      </c>
      <c r="D1165" t="s">
        <v>2674</v>
      </c>
      <c r="E1165" t="s">
        <v>3043</v>
      </c>
      <c r="F1165" t="s">
        <v>3044</v>
      </c>
      <c r="G1165" t="s">
        <v>3045</v>
      </c>
      <c r="H1165" t="s">
        <v>2997</v>
      </c>
      <c r="I1165" t="s">
        <v>2648</v>
      </c>
      <c r="J1165" t="s">
        <v>3046</v>
      </c>
    </row>
    <row r="1166" spans="1:10" x14ac:dyDescent="0.3">
      <c r="A1166">
        <v>24</v>
      </c>
      <c r="B1166">
        <v>3</v>
      </c>
      <c r="C1166" t="s">
        <v>7240</v>
      </c>
      <c r="D1166" t="s">
        <v>2674</v>
      </c>
      <c r="E1166" t="s">
        <v>3043</v>
      </c>
      <c r="F1166" t="s">
        <v>3044</v>
      </c>
      <c r="G1166" t="s">
        <v>3045</v>
      </c>
      <c r="H1166" t="s">
        <v>2997</v>
      </c>
      <c r="I1166" t="s">
        <v>2648</v>
      </c>
      <c r="J1166" t="s">
        <v>3046</v>
      </c>
    </row>
    <row r="1167" spans="1:10" x14ac:dyDescent="0.3">
      <c r="A1167">
        <v>4</v>
      </c>
      <c r="B1167">
        <v>3</v>
      </c>
      <c r="C1167" t="s">
        <v>7257</v>
      </c>
      <c r="D1167" t="s">
        <v>2701</v>
      </c>
      <c r="E1167" t="s">
        <v>3047</v>
      </c>
      <c r="F1167" t="s">
        <v>3048</v>
      </c>
      <c r="G1167" t="s">
        <v>3049</v>
      </c>
      <c r="H1167" t="s">
        <v>3050</v>
      </c>
      <c r="I1167" t="s">
        <v>2648</v>
      </c>
      <c r="J1167" t="s">
        <v>3051</v>
      </c>
    </row>
    <row r="1168" spans="1:10" x14ac:dyDescent="0.3">
      <c r="A1168">
        <v>25</v>
      </c>
      <c r="B1168">
        <v>3</v>
      </c>
      <c r="C1168" t="s">
        <v>7237</v>
      </c>
      <c r="D1168" t="s">
        <v>2674</v>
      </c>
      <c r="E1168" t="s">
        <v>3052</v>
      </c>
      <c r="F1168" t="s">
        <v>3053</v>
      </c>
      <c r="G1168" t="s">
        <v>3054</v>
      </c>
      <c r="H1168" t="s">
        <v>3055</v>
      </c>
      <c r="I1168" t="s">
        <v>2648</v>
      </c>
      <c r="J1168" t="s">
        <v>3056</v>
      </c>
    </row>
    <row r="1169" spans="1:10" x14ac:dyDescent="0.3">
      <c r="A1169">
        <v>25</v>
      </c>
      <c r="B1169">
        <v>3</v>
      </c>
      <c r="C1169" t="s">
        <v>7240</v>
      </c>
      <c r="D1169" t="s">
        <v>2674</v>
      </c>
      <c r="E1169" t="s">
        <v>3052</v>
      </c>
      <c r="F1169" t="s">
        <v>3053</v>
      </c>
      <c r="G1169" t="s">
        <v>3054</v>
      </c>
      <c r="H1169" t="s">
        <v>3055</v>
      </c>
      <c r="I1169" t="s">
        <v>2648</v>
      </c>
      <c r="J1169" t="s">
        <v>3056</v>
      </c>
    </row>
    <row r="1170" spans="1:10" x14ac:dyDescent="0.3">
      <c r="A1170">
        <v>25</v>
      </c>
      <c r="B1170">
        <v>3</v>
      </c>
      <c r="C1170" t="s">
        <v>7256</v>
      </c>
      <c r="D1170" t="s">
        <v>2674</v>
      </c>
      <c r="E1170" t="s">
        <v>3052</v>
      </c>
      <c r="F1170" t="s">
        <v>3053</v>
      </c>
      <c r="G1170" t="s">
        <v>3054</v>
      </c>
      <c r="H1170" t="s">
        <v>3055</v>
      </c>
      <c r="I1170" t="s">
        <v>2648</v>
      </c>
      <c r="J1170" t="s">
        <v>3056</v>
      </c>
    </row>
    <row r="1171" spans="1:10" x14ac:dyDescent="0.3">
      <c r="A1171">
        <v>9</v>
      </c>
      <c r="B1171">
        <v>3</v>
      </c>
      <c r="C1171" t="s">
        <v>7237</v>
      </c>
      <c r="D1171" t="s">
        <v>2699</v>
      </c>
      <c r="E1171" t="s">
        <v>3057</v>
      </c>
      <c r="F1171" t="s">
        <v>3058</v>
      </c>
      <c r="G1171" t="s">
        <v>3059</v>
      </c>
      <c r="H1171" t="s">
        <v>3060</v>
      </c>
      <c r="I1171" t="s">
        <v>2648</v>
      </c>
      <c r="J1171" t="s">
        <v>3061</v>
      </c>
    </row>
    <row r="1172" spans="1:10" x14ac:dyDescent="0.3">
      <c r="A1172">
        <v>9</v>
      </c>
      <c r="B1172">
        <v>3</v>
      </c>
      <c r="C1172" t="s">
        <v>7256</v>
      </c>
      <c r="D1172" t="s">
        <v>2699</v>
      </c>
      <c r="E1172" t="s">
        <v>3057</v>
      </c>
      <c r="F1172" t="s">
        <v>3058</v>
      </c>
      <c r="G1172" t="s">
        <v>3059</v>
      </c>
      <c r="H1172" t="s">
        <v>3060</v>
      </c>
      <c r="I1172" t="s">
        <v>2648</v>
      </c>
      <c r="J1172" t="s">
        <v>3061</v>
      </c>
    </row>
    <row r="1173" spans="1:10" x14ac:dyDescent="0.3">
      <c r="A1173">
        <v>9</v>
      </c>
      <c r="B1173">
        <v>3</v>
      </c>
      <c r="C1173" t="s">
        <v>7240</v>
      </c>
      <c r="D1173" t="s">
        <v>2699</v>
      </c>
      <c r="E1173" t="s">
        <v>3057</v>
      </c>
      <c r="F1173" t="s">
        <v>3058</v>
      </c>
      <c r="G1173" t="s">
        <v>3059</v>
      </c>
      <c r="H1173" t="s">
        <v>3060</v>
      </c>
      <c r="I1173" t="s">
        <v>2648</v>
      </c>
      <c r="J1173" t="s">
        <v>3061</v>
      </c>
    </row>
    <row r="1174" spans="1:10" x14ac:dyDescent="0.3">
      <c r="A1174">
        <v>23</v>
      </c>
      <c r="B1174">
        <v>3</v>
      </c>
      <c r="C1174" t="s">
        <v>7240</v>
      </c>
      <c r="D1174" t="s">
        <v>2674</v>
      </c>
      <c r="E1174" t="s">
        <v>2994</v>
      </c>
      <c r="F1174" t="s">
        <v>2995</v>
      </c>
      <c r="G1174" t="s">
        <v>2996</v>
      </c>
      <c r="H1174" t="s">
        <v>2997</v>
      </c>
      <c r="I1174" t="s">
        <v>2648</v>
      </c>
      <c r="J1174" t="s">
        <v>2998</v>
      </c>
    </row>
    <row r="1175" spans="1:10" x14ac:dyDescent="0.3">
      <c r="A1175">
        <v>23</v>
      </c>
      <c r="B1175">
        <v>3</v>
      </c>
      <c r="C1175" t="s">
        <v>7256</v>
      </c>
      <c r="D1175" t="s">
        <v>2674</v>
      </c>
      <c r="E1175" t="s">
        <v>2994</v>
      </c>
      <c r="F1175" t="s">
        <v>2995</v>
      </c>
      <c r="G1175" t="s">
        <v>2996</v>
      </c>
      <c r="H1175" t="s">
        <v>2997</v>
      </c>
      <c r="I1175" t="s">
        <v>2648</v>
      </c>
      <c r="J1175" t="s">
        <v>2998</v>
      </c>
    </row>
    <row r="1176" spans="1:10" x14ac:dyDescent="0.3">
      <c r="A1176">
        <v>4</v>
      </c>
      <c r="B1176">
        <v>3</v>
      </c>
      <c r="C1176" t="s">
        <v>7258</v>
      </c>
      <c r="D1176" t="s">
        <v>2701</v>
      </c>
      <c r="E1176" t="s">
        <v>3062</v>
      </c>
      <c r="F1176" t="s">
        <v>3063</v>
      </c>
      <c r="G1176" t="s">
        <v>3064</v>
      </c>
      <c r="H1176" t="s">
        <v>3065</v>
      </c>
      <c r="I1176" t="s">
        <v>2648</v>
      </c>
      <c r="J1176" t="s">
        <v>3066</v>
      </c>
    </row>
    <row r="1177" spans="1:10" x14ac:dyDescent="0.3">
      <c r="A1177">
        <v>14</v>
      </c>
      <c r="B1177">
        <v>3</v>
      </c>
      <c r="C1177" t="s">
        <v>7236</v>
      </c>
      <c r="D1177" t="s">
        <v>2656</v>
      </c>
      <c r="E1177" t="s">
        <v>3067</v>
      </c>
      <c r="F1177" t="s">
        <v>3068</v>
      </c>
      <c r="G1177" t="s">
        <v>3069</v>
      </c>
      <c r="H1177" t="s">
        <v>3070</v>
      </c>
      <c r="I1177" t="s">
        <v>2648</v>
      </c>
      <c r="J1177" t="s">
        <v>3071</v>
      </c>
    </row>
    <row r="1178" spans="1:10" x14ac:dyDescent="0.3">
      <c r="A1178">
        <v>3</v>
      </c>
      <c r="B1178">
        <v>9</v>
      </c>
      <c r="C1178" t="s">
        <v>7238</v>
      </c>
      <c r="D1178" t="s">
        <v>2699</v>
      </c>
      <c r="E1178" t="s">
        <v>3072</v>
      </c>
      <c r="F1178" t="s">
        <v>3073</v>
      </c>
      <c r="G1178" t="s">
        <v>3074</v>
      </c>
      <c r="H1178" t="s">
        <v>3075</v>
      </c>
      <c r="I1178" t="s">
        <v>2648</v>
      </c>
      <c r="J1178" t="s">
        <v>3076</v>
      </c>
    </row>
    <row r="1179" spans="1:10" x14ac:dyDescent="0.3">
      <c r="A1179">
        <v>9</v>
      </c>
      <c r="B1179">
        <v>3</v>
      </c>
      <c r="C1179" t="s">
        <v>7238</v>
      </c>
      <c r="D1179" t="s">
        <v>2790</v>
      </c>
      <c r="E1179" t="s">
        <v>3077</v>
      </c>
      <c r="F1179" t="s">
        <v>3078</v>
      </c>
      <c r="G1179" t="s">
        <v>3079</v>
      </c>
      <c r="H1179" t="s">
        <v>3080</v>
      </c>
      <c r="I1179" t="s">
        <v>2648</v>
      </c>
      <c r="J1179" t="s">
        <v>3081</v>
      </c>
    </row>
    <row r="1180" spans="1:10" x14ac:dyDescent="0.3">
      <c r="A1180">
        <v>2</v>
      </c>
      <c r="B1180">
        <v>6</v>
      </c>
      <c r="C1180" t="s">
        <v>7255</v>
      </c>
      <c r="D1180" t="s">
        <v>2656</v>
      </c>
      <c r="E1180" t="s">
        <v>3082</v>
      </c>
      <c r="F1180" t="s">
        <v>3083</v>
      </c>
      <c r="G1180" t="s">
        <v>3084</v>
      </c>
      <c r="H1180" t="s">
        <v>3085</v>
      </c>
      <c r="I1180" t="s">
        <v>2648</v>
      </c>
      <c r="J1180" t="s">
        <v>3086</v>
      </c>
    </row>
    <row r="1181" spans="1:10" x14ac:dyDescent="0.3">
      <c r="A1181">
        <v>9</v>
      </c>
      <c r="B1181">
        <v>10</v>
      </c>
      <c r="C1181" t="s">
        <v>7238</v>
      </c>
      <c r="D1181" t="s">
        <v>2656</v>
      </c>
      <c r="E1181" t="s">
        <v>3087</v>
      </c>
      <c r="F1181" t="s">
        <v>3088</v>
      </c>
      <c r="G1181" t="s">
        <v>3074</v>
      </c>
      <c r="H1181" t="s">
        <v>3075</v>
      </c>
      <c r="I1181" t="s">
        <v>2648</v>
      </c>
      <c r="J1181" t="s">
        <v>3089</v>
      </c>
    </row>
    <row r="1182" spans="1:10" x14ac:dyDescent="0.3">
      <c r="A1182">
        <v>10</v>
      </c>
      <c r="B1182">
        <v>13</v>
      </c>
      <c r="C1182" t="s">
        <v>7238</v>
      </c>
      <c r="D1182" t="s">
        <v>2656</v>
      </c>
      <c r="E1182" t="s">
        <v>3090</v>
      </c>
      <c r="F1182" t="s">
        <v>3091</v>
      </c>
      <c r="G1182" t="s">
        <v>3079</v>
      </c>
      <c r="H1182" t="s">
        <v>3080</v>
      </c>
      <c r="I1182" t="s">
        <v>2648</v>
      </c>
      <c r="J1182" t="s">
        <v>3092</v>
      </c>
    </row>
    <row r="1183" spans="1:10" x14ac:dyDescent="0.3">
      <c r="A1183">
        <v>10</v>
      </c>
      <c r="B1183">
        <v>3</v>
      </c>
      <c r="C1183" t="s">
        <v>7238</v>
      </c>
      <c r="D1183" t="s">
        <v>2790</v>
      </c>
      <c r="E1183" t="s">
        <v>3093</v>
      </c>
      <c r="F1183" t="s">
        <v>3091</v>
      </c>
      <c r="G1183" t="s">
        <v>3079</v>
      </c>
      <c r="H1183" t="s">
        <v>3080</v>
      </c>
      <c r="I1183" t="s">
        <v>2648</v>
      </c>
      <c r="J1183" t="s">
        <v>3092</v>
      </c>
    </row>
    <row r="1184" spans="1:10" x14ac:dyDescent="0.3">
      <c r="A1184">
        <v>7</v>
      </c>
      <c r="B1184">
        <v>3</v>
      </c>
      <c r="C1184" t="s">
        <v>7238</v>
      </c>
      <c r="D1184" t="s">
        <v>2793</v>
      </c>
      <c r="E1184" t="s">
        <v>3094</v>
      </c>
      <c r="F1184" t="s">
        <v>3095</v>
      </c>
      <c r="G1184" t="s">
        <v>3079</v>
      </c>
      <c r="H1184" t="s">
        <v>3096</v>
      </c>
      <c r="I1184" t="s">
        <v>2648</v>
      </c>
      <c r="J1184" t="s">
        <v>3097</v>
      </c>
    </row>
    <row r="1185" spans="1:10" x14ac:dyDescent="0.3">
      <c r="A1185">
        <v>8</v>
      </c>
      <c r="B1185">
        <v>3</v>
      </c>
      <c r="C1185" t="s">
        <v>7238</v>
      </c>
      <c r="D1185" t="s">
        <v>2699</v>
      </c>
      <c r="E1185" t="s">
        <v>3098</v>
      </c>
      <c r="F1185" t="s">
        <v>3099</v>
      </c>
      <c r="G1185" t="s">
        <v>3074</v>
      </c>
      <c r="H1185" t="s">
        <v>3100</v>
      </c>
      <c r="I1185" t="s">
        <v>2648</v>
      </c>
      <c r="J1185" t="s">
        <v>3101</v>
      </c>
    </row>
    <row r="1186" spans="1:10" x14ac:dyDescent="0.3">
      <c r="A1186">
        <v>9</v>
      </c>
      <c r="B1186">
        <v>3</v>
      </c>
      <c r="C1186" t="s">
        <v>7238</v>
      </c>
      <c r="D1186" t="s">
        <v>2699</v>
      </c>
      <c r="E1186" t="s">
        <v>3087</v>
      </c>
      <c r="F1186" t="s">
        <v>3088</v>
      </c>
      <c r="G1186" t="s">
        <v>3074</v>
      </c>
      <c r="H1186" t="s">
        <v>3075</v>
      </c>
      <c r="I1186" t="s">
        <v>2648</v>
      </c>
      <c r="J1186" t="s">
        <v>3089</v>
      </c>
    </row>
    <row r="1187" spans="1:10" x14ac:dyDescent="0.3">
      <c r="A1187">
        <v>2</v>
      </c>
      <c r="B1187">
        <v>3</v>
      </c>
      <c r="C1187" t="s">
        <v>7255</v>
      </c>
      <c r="D1187" t="s">
        <v>2650</v>
      </c>
      <c r="E1187" t="s">
        <v>3082</v>
      </c>
      <c r="F1187" t="s">
        <v>3083</v>
      </c>
      <c r="G1187" t="s">
        <v>3084</v>
      </c>
      <c r="H1187" t="s">
        <v>3085</v>
      </c>
      <c r="I1187" t="s">
        <v>2648</v>
      </c>
      <c r="J1187" t="s">
        <v>3086</v>
      </c>
    </row>
    <row r="1188" spans="1:10" x14ac:dyDescent="0.3">
      <c r="A1188">
        <v>41</v>
      </c>
      <c r="B1188">
        <v>4</v>
      </c>
      <c r="C1188" t="s">
        <v>7255</v>
      </c>
      <c r="D1188" t="s">
        <v>2764</v>
      </c>
      <c r="E1188" t="s">
        <v>3102</v>
      </c>
      <c r="F1188" t="s">
        <v>3103</v>
      </c>
      <c r="G1188" t="s">
        <v>2935</v>
      </c>
      <c r="H1188" t="s">
        <v>3104</v>
      </c>
      <c r="I1188" t="s">
        <v>2648</v>
      </c>
      <c r="J1188" t="s">
        <v>3105</v>
      </c>
    </row>
    <row r="1189" spans="1:10" x14ac:dyDescent="0.3">
      <c r="A1189">
        <v>22</v>
      </c>
      <c r="B1189">
        <v>4</v>
      </c>
      <c r="C1189" t="s">
        <v>7255</v>
      </c>
      <c r="D1189" t="s">
        <v>2764</v>
      </c>
      <c r="E1189" t="s">
        <v>3106</v>
      </c>
      <c r="F1189" t="s">
        <v>3107</v>
      </c>
      <c r="G1189" t="s">
        <v>2879</v>
      </c>
      <c r="H1189" t="s">
        <v>2880</v>
      </c>
      <c r="I1189" t="s">
        <v>2648</v>
      </c>
      <c r="J1189" t="s">
        <v>3108</v>
      </c>
    </row>
    <row r="1190" spans="1:10" x14ac:dyDescent="0.3">
      <c r="A1190">
        <v>42</v>
      </c>
      <c r="B1190">
        <v>4</v>
      </c>
      <c r="C1190" t="s">
        <v>7255</v>
      </c>
      <c r="D1190" t="s">
        <v>2764</v>
      </c>
      <c r="E1190" t="s">
        <v>3109</v>
      </c>
      <c r="F1190" t="s">
        <v>3110</v>
      </c>
      <c r="G1190" t="s">
        <v>3003</v>
      </c>
      <c r="H1190" t="s">
        <v>3111</v>
      </c>
      <c r="I1190" t="s">
        <v>2648</v>
      </c>
      <c r="J1190" t="s">
        <v>3112</v>
      </c>
    </row>
    <row r="1191" spans="1:10" x14ac:dyDescent="0.3">
      <c r="A1191">
        <v>36</v>
      </c>
      <c r="B1191">
        <v>4</v>
      </c>
      <c r="C1191" t="s">
        <v>7255</v>
      </c>
      <c r="D1191" t="s">
        <v>2764</v>
      </c>
      <c r="E1191" t="s">
        <v>3113</v>
      </c>
      <c r="F1191" t="s">
        <v>3114</v>
      </c>
      <c r="G1191" t="s">
        <v>3115</v>
      </c>
      <c r="H1191" t="s">
        <v>3116</v>
      </c>
      <c r="I1191" t="s">
        <v>2648</v>
      </c>
      <c r="J1191" t="s">
        <v>3117</v>
      </c>
    </row>
    <row r="1192" spans="1:10" x14ac:dyDescent="0.3">
      <c r="A1192">
        <v>25</v>
      </c>
      <c r="B1192">
        <v>3</v>
      </c>
      <c r="C1192" t="s">
        <v>7237</v>
      </c>
      <c r="D1192" t="s">
        <v>2618</v>
      </c>
      <c r="E1192" t="s">
        <v>3106</v>
      </c>
      <c r="F1192" t="s">
        <v>3107</v>
      </c>
      <c r="G1192" t="s">
        <v>2879</v>
      </c>
      <c r="H1192" t="s">
        <v>2880</v>
      </c>
      <c r="I1192" t="s">
        <v>2648</v>
      </c>
      <c r="J1192" t="s">
        <v>3108</v>
      </c>
    </row>
    <row r="1193" spans="1:10" x14ac:dyDescent="0.3">
      <c r="A1193">
        <v>44</v>
      </c>
      <c r="B1193">
        <v>4</v>
      </c>
      <c r="C1193" t="s">
        <v>7255</v>
      </c>
      <c r="D1193" t="s">
        <v>2764</v>
      </c>
      <c r="E1193" t="s">
        <v>3118</v>
      </c>
      <c r="F1193" t="s">
        <v>3119</v>
      </c>
      <c r="G1193" t="s">
        <v>3120</v>
      </c>
      <c r="H1193" t="s">
        <v>3121</v>
      </c>
      <c r="I1193" t="s">
        <v>2648</v>
      </c>
      <c r="J1193" t="s">
        <v>3122</v>
      </c>
    </row>
    <row r="1194" spans="1:10" x14ac:dyDescent="0.3">
      <c r="A1194">
        <v>45</v>
      </c>
      <c r="B1194">
        <v>4</v>
      </c>
      <c r="C1194" t="s">
        <v>7255</v>
      </c>
      <c r="D1194" t="s">
        <v>2764</v>
      </c>
      <c r="E1194" t="s">
        <v>3123</v>
      </c>
      <c r="F1194" t="s">
        <v>3124</v>
      </c>
      <c r="G1194" t="s">
        <v>3125</v>
      </c>
      <c r="H1194" t="s">
        <v>3126</v>
      </c>
      <c r="I1194" t="s">
        <v>2648</v>
      </c>
      <c r="J1194" t="s">
        <v>3127</v>
      </c>
    </row>
    <row r="1195" spans="1:10" x14ac:dyDescent="0.3">
      <c r="A1195">
        <v>25</v>
      </c>
      <c r="B1195">
        <v>3</v>
      </c>
      <c r="C1195" t="s">
        <v>7237</v>
      </c>
      <c r="D1195" t="s">
        <v>2691</v>
      </c>
      <c r="E1195" t="s">
        <v>3128</v>
      </c>
      <c r="F1195" t="s">
        <v>3129</v>
      </c>
      <c r="G1195" t="s">
        <v>3130</v>
      </c>
      <c r="H1195" t="s">
        <v>3131</v>
      </c>
      <c r="I1195" t="s">
        <v>2648</v>
      </c>
      <c r="J1195" t="s">
        <v>3132</v>
      </c>
    </row>
    <row r="1196" spans="1:10" x14ac:dyDescent="0.3">
      <c r="A1196">
        <v>3</v>
      </c>
      <c r="B1196">
        <v>3</v>
      </c>
      <c r="C1196" t="s">
        <v>7259</v>
      </c>
      <c r="D1196" t="s">
        <v>2650</v>
      </c>
      <c r="E1196" t="s">
        <v>3133</v>
      </c>
      <c r="F1196" t="s">
        <v>3134</v>
      </c>
      <c r="G1196" t="s">
        <v>3135</v>
      </c>
      <c r="H1196" t="s">
        <v>3136</v>
      </c>
      <c r="I1196" t="s">
        <v>2648</v>
      </c>
      <c r="J1196" t="s">
        <v>3137</v>
      </c>
    </row>
    <row r="1197" spans="1:10" x14ac:dyDescent="0.3">
      <c r="A1197">
        <v>50</v>
      </c>
      <c r="B1197">
        <v>4</v>
      </c>
      <c r="C1197" t="s">
        <v>7255</v>
      </c>
      <c r="D1197" t="s">
        <v>2764</v>
      </c>
      <c r="E1197" t="s">
        <v>3138</v>
      </c>
      <c r="F1197" t="s">
        <v>3139</v>
      </c>
      <c r="G1197" t="s">
        <v>2879</v>
      </c>
      <c r="H1197" t="s">
        <v>2880</v>
      </c>
      <c r="I1197" t="s">
        <v>2648</v>
      </c>
      <c r="J1197" t="s">
        <v>3140</v>
      </c>
    </row>
    <row r="1198" spans="1:10" x14ac:dyDescent="0.3">
      <c r="A1198">
        <v>51</v>
      </c>
      <c r="B1198">
        <v>4</v>
      </c>
      <c r="C1198" t="s">
        <v>7255</v>
      </c>
      <c r="D1198" t="s">
        <v>2764</v>
      </c>
      <c r="E1198" t="s">
        <v>3141</v>
      </c>
      <c r="F1198" t="s">
        <v>3142</v>
      </c>
      <c r="G1198" t="s">
        <v>3143</v>
      </c>
      <c r="H1198" t="s">
        <v>3144</v>
      </c>
      <c r="I1198" t="s">
        <v>2648</v>
      </c>
      <c r="J1198" t="s">
        <v>3145</v>
      </c>
    </row>
    <row r="1199" spans="1:10" x14ac:dyDescent="0.3">
      <c r="A1199">
        <v>53</v>
      </c>
      <c r="B1199">
        <v>4</v>
      </c>
      <c r="C1199" t="s">
        <v>7255</v>
      </c>
      <c r="D1199" t="s">
        <v>2764</v>
      </c>
      <c r="E1199" t="s">
        <v>3146</v>
      </c>
      <c r="F1199" t="s">
        <v>3147</v>
      </c>
      <c r="G1199" t="s">
        <v>3148</v>
      </c>
      <c r="H1199" t="s">
        <v>3149</v>
      </c>
      <c r="I1199" t="s">
        <v>2648</v>
      </c>
      <c r="J1199" t="s">
        <v>3150</v>
      </c>
    </row>
    <row r="1200" spans="1:10" x14ac:dyDescent="0.3">
      <c r="A1200">
        <v>54</v>
      </c>
      <c r="B1200">
        <v>4</v>
      </c>
      <c r="C1200" t="s">
        <v>7255</v>
      </c>
      <c r="D1200" t="s">
        <v>2764</v>
      </c>
      <c r="E1200" t="s">
        <v>3151</v>
      </c>
      <c r="F1200" t="s">
        <v>3152</v>
      </c>
      <c r="G1200" t="s">
        <v>3153</v>
      </c>
      <c r="H1200" t="s">
        <v>3154</v>
      </c>
      <c r="I1200" t="s">
        <v>2648</v>
      </c>
      <c r="J1200" t="s">
        <v>3155</v>
      </c>
    </row>
    <row r="1201" spans="1:10" x14ac:dyDescent="0.3">
      <c r="A1201">
        <v>55</v>
      </c>
      <c r="B1201">
        <v>4</v>
      </c>
      <c r="C1201" t="s">
        <v>7255</v>
      </c>
      <c r="D1201" t="s">
        <v>2764</v>
      </c>
      <c r="E1201" t="s">
        <v>3156</v>
      </c>
      <c r="F1201" t="s">
        <v>3157</v>
      </c>
      <c r="G1201" t="s">
        <v>3158</v>
      </c>
      <c r="H1201" t="s">
        <v>3159</v>
      </c>
      <c r="I1201" t="s">
        <v>2648</v>
      </c>
      <c r="J1201" t="s">
        <v>3160</v>
      </c>
    </row>
    <row r="1202" spans="1:10" x14ac:dyDescent="0.3">
      <c r="A1202">
        <v>56</v>
      </c>
      <c r="B1202">
        <v>4</v>
      </c>
      <c r="C1202" t="s">
        <v>7255</v>
      </c>
      <c r="D1202" t="s">
        <v>2764</v>
      </c>
      <c r="E1202" t="s">
        <v>3001</v>
      </c>
      <c r="F1202" t="s">
        <v>3002</v>
      </c>
      <c r="G1202" t="s">
        <v>3003</v>
      </c>
      <c r="H1202" t="s">
        <v>3004</v>
      </c>
      <c r="I1202" t="s">
        <v>2648</v>
      </c>
      <c r="J1202" t="s">
        <v>3005</v>
      </c>
    </row>
    <row r="1203" spans="1:10" x14ac:dyDescent="0.3">
      <c r="A1203">
        <v>57</v>
      </c>
      <c r="B1203">
        <v>4</v>
      </c>
      <c r="C1203" t="s">
        <v>7255</v>
      </c>
      <c r="D1203" t="s">
        <v>2764</v>
      </c>
      <c r="E1203" t="s">
        <v>3161</v>
      </c>
      <c r="F1203" t="s">
        <v>3162</v>
      </c>
      <c r="G1203" t="s">
        <v>3163</v>
      </c>
      <c r="H1203" t="s">
        <v>3164</v>
      </c>
      <c r="I1203" t="s">
        <v>2648</v>
      </c>
      <c r="J1203" t="s">
        <v>3165</v>
      </c>
    </row>
    <row r="1204" spans="1:10" x14ac:dyDescent="0.3">
      <c r="A1204">
        <v>58</v>
      </c>
      <c r="B1204">
        <v>4</v>
      </c>
      <c r="C1204" t="s">
        <v>7255</v>
      </c>
      <c r="D1204" t="s">
        <v>2764</v>
      </c>
      <c r="E1204" t="s">
        <v>3166</v>
      </c>
      <c r="F1204" t="s">
        <v>3167</v>
      </c>
      <c r="G1204" t="s">
        <v>3168</v>
      </c>
      <c r="H1204" t="s">
        <v>3169</v>
      </c>
      <c r="I1204" t="s">
        <v>2648</v>
      </c>
      <c r="J1204" t="s">
        <v>3170</v>
      </c>
    </row>
    <row r="1205" spans="1:10" x14ac:dyDescent="0.3">
      <c r="A1205">
        <v>59</v>
      </c>
      <c r="B1205">
        <v>4</v>
      </c>
      <c r="C1205" t="s">
        <v>7255</v>
      </c>
      <c r="D1205" t="s">
        <v>2764</v>
      </c>
      <c r="E1205" t="s">
        <v>3171</v>
      </c>
      <c r="F1205" t="s">
        <v>3172</v>
      </c>
      <c r="G1205" t="s">
        <v>3173</v>
      </c>
      <c r="H1205" t="s">
        <v>3174</v>
      </c>
      <c r="I1205" t="s">
        <v>2648</v>
      </c>
      <c r="J1205" t="s">
        <v>3175</v>
      </c>
    </row>
    <row r="1206" spans="1:10" x14ac:dyDescent="0.3">
      <c r="A1206">
        <v>1</v>
      </c>
      <c r="B1206">
        <v>3</v>
      </c>
      <c r="C1206" t="s">
        <v>7236</v>
      </c>
      <c r="D1206" t="s">
        <v>2701</v>
      </c>
      <c r="E1206" t="s">
        <v>3176</v>
      </c>
      <c r="F1206" t="s">
        <v>3177</v>
      </c>
      <c r="G1206" t="s">
        <v>3178</v>
      </c>
      <c r="H1206" t="s">
        <v>3179</v>
      </c>
      <c r="I1206" t="s">
        <v>2648</v>
      </c>
      <c r="J1206" t="s">
        <v>3180</v>
      </c>
    </row>
    <row r="1207" spans="1:10" x14ac:dyDescent="0.3">
      <c r="A1207">
        <v>2</v>
      </c>
      <c r="B1207">
        <v>3</v>
      </c>
      <c r="C1207" t="s">
        <v>7236</v>
      </c>
      <c r="D1207" t="s">
        <v>2701</v>
      </c>
      <c r="E1207" t="s">
        <v>3181</v>
      </c>
      <c r="F1207" t="s">
        <v>3182</v>
      </c>
      <c r="G1207" t="s">
        <v>3074</v>
      </c>
      <c r="H1207" t="s">
        <v>3183</v>
      </c>
      <c r="I1207" t="s">
        <v>2648</v>
      </c>
      <c r="J1207" t="s">
        <v>3184</v>
      </c>
    </row>
    <row r="1208" spans="1:10" x14ac:dyDescent="0.3">
      <c r="A1208">
        <v>17</v>
      </c>
      <c r="B1208">
        <v>3</v>
      </c>
      <c r="C1208" t="s">
        <v>7236</v>
      </c>
      <c r="D1208" t="s">
        <v>2618</v>
      </c>
      <c r="E1208" t="s">
        <v>3185</v>
      </c>
      <c r="F1208" t="s">
        <v>3186</v>
      </c>
      <c r="G1208" t="s">
        <v>3187</v>
      </c>
      <c r="H1208" t="s">
        <v>3188</v>
      </c>
      <c r="I1208" t="s">
        <v>2648</v>
      </c>
      <c r="J1208" t="s">
        <v>3189</v>
      </c>
    </row>
    <row r="1209" spans="1:10" x14ac:dyDescent="0.3">
      <c r="A1209">
        <v>1</v>
      </c>
      <c r="B1209">
        <v>4</v>
      </c>
      <c r="C1209" t="s">
        <v>7244</v>
      </c>
      <c r="D1209" t="s">
        <v>3190</v>
      </c>
      <c r="E1209" t="s">
        <v>2877</v>
      </c>
      <c r="F1209" t="s">
        <v>2878</v>
      </c>
      <c r="G1209" t="s">
        <v>2879</v>
      </c>
      <c r="H1209" t="s">
        <v>2880</v>
      </c>
      <c r="I1209" t="s">
        <v>2648</v>
      </c>
      <c r="J1209" t="s">
        <v>2881</v>
      </c>
    </row>
    <row r="1210" spans="1:10" x14ac:dyDescent="0.3">
      <c r="A1210">
        <v>2</v>
      </c>
      <c r="B1210">
        <v>4</v>
      </c>
      <c r="C1210" t="s">
        <v>7244</v>
      </c>
      <c r="D1210" t="s">
        <v>3190</v>
      </c>
      <c r="E1210" t="s">
        <v>3191</v>
      </c>
      <c r="F1210" t="s">
        <v>2883</v>
      </c>
      <c r="G1210" t="s">
        <v>2879</v>
      </c>
      <c r="H1210" t="s">
        <v>2884</v>
      </c>
      <c r="I1210" t="s">
        <v>2648</v>
      </c>
      <c r="J1210" t="s">
        <v>2885</v>
      </c>
    </row>
    <row r="1211" spans="1:10" x14ac:dyDescent="0.3">
      <c r="A1211">
        <v>3</v>
      </c>
      <c r="B1211">
        <v>4</v>
      </c>
      <c r="C1211" t="s">
        <v>7244</v>
      </c>
      <c r="D1211" t="s">
        <v>3190</v>
      </c>
      <c r="E1211" t="s">
        <v>2886</v>
      </c>
      <c r="F1211" t="s">
        <v>2887</v>
      </c>
      <c r="G1211" t="s">
        <v>2888</v>
      </c>
      <c r="H1211" t="s">
        <v>2889</v>
      </c>
      <c r="I1211" t="s">
        <v>2648</v>
      </c>
      <c r="J1211" t="s">
        <v>2890</v>
      </c>
    </row>
    <row r="1212" spans="1:10" x14ac:dyDescent="0.3">
      <c r="A1212">
        <v>4</v>
      </c>
      <c r="B1212">
        <v>4</v>
      </c>
      <c r="C1212" t="s">
        <v>7244</v>
      </c>
      <c r="D1212" t="s">
        <v>3190</v>
      </c>
      <c r="E1212" t="s">
        <v>3192</v>
      </c>
      <c r="F1212" t="s">
        <v>2892</v>
      </c>
      <c r="G1212" t="s">
        <v>2879</v>
      </c>
      <c r="H1212" t="s">
        <v>2880</v>
      </c>
      <c r="I1212" t="s">
        <v>2648</v>
      </c>
      <c r="J1212" t="s">
        <v>2893</v>
      </c>
    </row>
    <row r="1213" spans="1:10" x14ac:dyDescent="0.3">
      <c r="A1213">
        <v>5</v>
      </c>
      <c r="B1213">
        <v>4</v>
      </c>
      <c r="C1213" t="s">
        <v>7244</v>
      </c>
      <c r="D1213" t="s">
        <v>3190</v>
      </c>
      <c r="E1213" t="s">
        <v>2894</v>
      </c>
      <c r="F1213" t="s">
        <v>3193</v>
      </c>
      <c r="G1213" t="s">
        <v>2879</v>
      </c>
      <c r="H1213" t="s">
        <v>2896</v>
      </c>
      <c r="I1213" t="s">
        <v>2648</v>
      </c>
      <c r="J1213" t="s">
        <v>2897</v>
      </c>
    </row>
    <row r="1214" spans="1:10" x14ac:dyDescent="0.3">
      <c r="A1214">
        <v>7</v>
      </c>
      <c r="B1214">
        <v>4</v>
      </c>
      <c r="C1214" t="s">
        <v>7244</v>
      </c>
      <c r="D1214" t="s">
        <v>3190</v>
      </c>
      <c r="E1214" t="s">
        <v>3194</v>
      </c>
      <c r="F1214" t="s">
        <v>2899</v>
      </c>
      <c r="G1214" t="s">
        <v>2879</v>
      </c>
      <c r="H1214" t="s">
        <v>2900</v>
      </c>
      <c r="I1214" t="s">
        <v>2648</v>
      </c>
      <c r="J1214" t="s">
        <v>2901</v>
      </c>
    </row>
    <row r="1215" spans="1:10" x14ac:dyDescent="0.3">
      <c r="A1215">
        <v>8</v>
      </c>
      <c r="B1215">
        <v>4</v>
      </c>
      <c r="C1215" t="s">
        <v>7244</v>
      </c>
      <c r="D1215" t="s">
        <v>3190</v>
      </c>
      <c r="E1215" t="s">
        <v>2902</v>
      </c>
      <c r="F1215" t="s">
        <v>2903</v>
      </c>
      <c r="G1215" t="s">
        <v>2879</v>
      </c>
      <c r="H1215" t="s">
        <v>2904</v>
      </c>
      <c r="I1215" t="s">
        <v>2648</v>
      </c>
      <c r="J1215" t="s">
        <v>2905</v>
      </c>
    </row>
    <row r="1216" spans="1:10" x14ac:dyDescent="0.3">
      <c r="A1216">
        <v>9</v>
      </c>
      <c r="B1216">
        <v>4</v>
      </c>
      <c r="C1216" t="s">
        <v>7244</v>
      </c>
      <c r="D1216" t="s">
        <v>3190</v>
      </c>
      <c r="E1216" t="s">
        <v>2906</v>
      </c>
      <c r="F1216" t="s">
        <v>2907</v>
      </c>
      <c r="G1216" t="s">
        <v>2908</v>
      </c>
      <c r="H1216" t="s">
        <v>2909</v>
      </c>
      <c r="I1216" t="s">
        <v>2648</v>
      </c>
      <c r="J1216" t="s">
        <v>2910</v>
      </c>
    </row>
    <row r="1217" spans="1:10" x14ac:dyDescent="0.3">
      <c r="A1217">
        <v>44</v>
      </c>
      <c r="B1217">
        <v>3</v>
      </c>
      <c r="C1217" t="s">
        <v>7237</v>
      </c>
      <c r="D1217" t="s">
        <v>2656</v>
      </c>
      <c r="E1217" t="s">
        <v>3195</v>
      </c>
      <c r="F1217" t="s">
        <v>3196</v>
      </c>
      <c r="G1217" t="s">
        <v>2918</v>
      </c>
      <c r="H1217" t="s">
        <v>3197</v>
      </c>
      <c r="I1217" t="s">
        <v>2648</v>
      </c>
      <c r="J1217" t="s">
        <v>3198</v>
      </c>
    </row>
    <row r="1218" spans="1:10" x14ac:dyDescent="0.3">
      <c r="A1218">
        <v>18</v>
      </c>
      <c r="B1218">
        <v>3</v>
      </c>
      <c r="C1218" t="s">
        <v>7236</v>
      </c>
      <c r="D1218" t="s">
        <v>2618</v>
      </c>
      <c r="E1218" t="s">
        <v>3199</v>
      </c>
      <c r="F1218" t="s">
        <v>3200</v>
      </c>
      <c r="G1218" t="s">
        <v>3201</v>
      </c>
      <c r="H1218" t="s">
        <v>3202</v>
      </c>
      <c r="I1218" t="s">
        <v>2648</v>
      </c>
      <c r="J1218" t="s">
        <v>3203</v>
      </c>
    </row>
    <row r="1219" spans="1:10" x14ac:dyDescent="0.3">
      <c r="A1219">
        <v>49</v>
      </c>
      <c r="B1219">
        <v>3</v>
      </c>
      <c r="C1219" t="s">
        <v>7238</v>
      </c>
      <c r="D1219" t="s">
        <v>2656</v>
      </c>
      <c r="E1219" t="s">
        <v>3204</v>
      </c>
      <c r="F1219" t="s">
        <v>3205</v>
      </c>
      <c r="G1219" t="s">
        <v>3206</v>
      </c>
      <c r="H1219" t="s">
        <v>3207</v>
      </c>
      <c r="I1219" t="s">
        <v>2648</v>
      </c>
      <c r="J1219" t="s">
        <v>3208</v>
      </c>
    </row>
    <row r="1220" spans="1:10" x14ac:dyDescent="0.3">
      <c r="A1220">
        <v>50</v>
      </c>
      <c r="B1220">
        <v>4</v>
      </c>
      <c r="C1220" t="s">
        <v>7237</v>
      </c>
      <c r="D1220" t="s">
        <v>2656</v>
      </c>
      <c r="E1220" t="s">
        <v>3209</v>
      </c>
      <c r="F1220" t="s">
        <v>3210</v>
      </c>
      <c r="G1220" t="s">
        <v>2879</v>
      </c>
      <c r="H1220" t="s">
        <v>2880</v>
      </c>
      <c r="I1220" t="s">
        <v>2648</v>
      </c>
      <c r="J1220" t="s">
        <v>3211</v>
      </c>
    </row>
    <row r="1221" spans="1:10" x14ac:dyDescent="0.3">
      <c r="A1221">
        <v>29</v>
      </c>
      <c r="B1221">
        <v>3</v>
      </c>
      <c r="C1221" t="s">
        <v>7240</v>
      </c>
      <c r="D1221" t="s">
        <v>2650</v>
      </c>
      <c r="E1221" t="s">
        <v>3212</v>
      </c>
      <c r="F1221" t="s">
        <v>3213</v>
      </c>
      <c r="G1221" t="s">
        <v>3214</v>
      </c>
      <c r="H1221" t="s">
        <v>3215</v>
      </c>
      <c r="I1221" t="s">
        <v>2648</v>
      </c>
      <c r="J1221" t="s">
        <v>3216</v>
      </c>
    </row>
    <row r="1222" spans="1:10" x14ac:dyDescent="0.3">
      <c r="A1222">
        <v>19</v>
      </c>
      <c r="B1222">
        <v>3</v>
      </c>
      <c r="C1222" t="s">
        <v>7236</v>
      </c>
      <c r="D1222" t="s">
        <v>2618</v>
      </c>
      <c r="E1222" t="s">
        <v>3217</v>
      </c>
      <c r="F1222" t="s">
        <v>3218</v>
      </c>
      <c r="G1222" t="s">
        <v>3219</v>
      </c>
      <c r="H1222" t="s">
        <v>3220</v>
      </c>
      <c r="I1222" t="s">
        <v>2648</v>
      </c>
      <c r="J1222" t="s">
        <v>3221</v>
      </c>
    </row>
    <row r="1223" spans="1:10" x14ac:dyDescent="0.3">
      <c r="A1223">
        <v>7</v>
      </c>
      <c r="B1223">
        <v>3</v>
      </c>
      <c r="C1223" t="s">
        <v>7242</v>
      </c>
      <c r="D1223" t="s">
        <v>2764</v>
      </c>
      <c r="E1223" t="s">
        <v>3222</v>
      </c>
      <c r="F1223" t="s">
        <v>3223</v>
      </c>
      <c r="G1223" t="s">
        <v>3224</v>
      </c>
      <c r="H1223" t="s">
        <v>3225</v>
      </c>
      <c r="I1223" t="s">
        <v>2648</v>
      </c>
      <c r="J1223" t="s">
        <v>3226</v>
      </c>
    </row>
    <row r="1224" spans="1:10" x14ac:dyDescent="0.3">
      <c r="A1224">
        <v>8</v>
      </c>
      <c r="B1224">
        <v>3</v>
      </c>
      <c r="C1224" t="s">
        <v>7242</v>
      </c>
      <c r="D1224" t="s">
        <v>2764</v>
      </c>
      <c r="E1224" t="s">
        <v>3227</v>
      </c>
      <c r="F1224" t="s">
        <v>3228</v>
      </c>
      <c r="G1224" t="s">
        <v>3229</v>
      </c>
      <c r="H1224" t="s">
        <v>3050</v>
      </c>
      <c r="I1224" t="s">
        <v>2648</v>
      </c>
      <c r="J1224" t="s">
        <v>3230</v>
      </c>
    </row>
    <row r="1225" spans="1:10" x14ac:dyDescent="0.3">
      <c r="A1225">
        <v>34</v>
      </c>
      <c r="B1225">
        <v>3</v>
      </c>
      <c r="C1225" t="s">
        <v>7237</v>
      </c>
      <c r="D1225" t="s">
        <v>2661</v>
      </c>
      <c r="E1225" t="s">
        <v>3231</v>
      </c>
      <c r="F1225" t="s">
        <v>3232</v>
      </c>
      <c r="G1225" t="s">
        <v>3233</v>
      </c>
      <c r="H1225" t="s">
        <v>3234</v>
      </c>
      <c r="I1225" t="s">
        <v>2648</v>
      </c>
      <c r="J1225" t="s">
        <v>3235</v>
      </c>
    </row>
    <row r="1226" spans="1:10" x14ac:dyDescent="0.3">
      <c r="A1226">
        <v>37</v>
      </c>
      <c r="B1226">
        <v>3</v>
      </c>
      <c r="C1226" t="s">
        <v>7241</v>
      </c>
      <c r="D1226" t="s">
        <v>2650</v>
      </c>
      <c r="E1226" t="s">
        <v>3236</v>
      </c>
      <c r="F1226" t="s">
        <v>3237</v>
      </c>
      <c r="G1226" t="s">
        <v>3238</v>
      </c>
      <c r="H1226" t="s">
        <v>3239</v>
      </c>
      <c r="I1226" t="s">
        <v>2648</v>
      </c>
      <c r="J1226" t="s">
        <v>3240</v>
      </c>
    </row>
    <row r="1227" spans="1:10" x14ac:dyDescent="0.3">
      <c r="A1227">
        <v>38</v>
      </c>
      <c r="B1227">
        <v>3</v>
      </c>
      <c r="C1227" t="s">
        <v>7241</v>
      </c>
      <c r="D1227" t="s">
        <v>2650</v>
      </c>
      <c r="E1227" t="s">
        <v>3241</v>
      </c>
      <c r="F1227" t="s">
        <v>3242</v>
      </c>
      <c r="G1227" t="s">
        <v>3243</v>
      </c>
      <c r="H1227" t="s">
        <v>3244</v>
      </c>
      <c r="I1227" t="s">
        <v>2648</v>
      </c>
      <c r="J1227" t="s">
        <v>3245</v>
      </c>
    </row>
    <row r="1228" spans="1:10" x14ac:dyDescent="0.3">
      <c r="A1228">
        <v>26</v>
      </c>
      <c r="B1228">
        <v>3</v>
      </c>
      <c r="C1228" t="s">
        <v>7237</v>
      </c>
      <c r="D1228" t="s">
        <v>2618</v>
      </c>
      <c r="E1228" t="s">
        <v>3246</v>
      </c>
      <c r="F1228" t="s">
        <v>3247</v>
      </c>
      <c r="G1228" t="s">
        <v>3248</v>
      </c>
      <c r="H1228" t="s">
        <v>3249</v>
      </c>
      <c r="I1228" t="s">
        <v>2648</v>
      </c>
      <c r="J1228" t="s">
        <v>3250</v>
      </c>
    </row>
    <row r="1229" spans="1:10" x14ac:dyDescent="0.3">
      <c r="A1229">
        <v>1</v>
      </c>
      <c r="B1229">
        <v>4</v>
      </c>
      <c r="C1229" t="s">
        <v>7241</v>
      </c>
      <c r="D1229" t="s">
        <v>2701</v>
      </c>
      <c r="E1229" t="s">
        <v>3251</v>
      </c>
      <c r="F1229" t="s">
        <v>3252</v>
      </c>
      <c r="G1229" t="s">
        <v>2879</v>
      </c>
      <c r="H1229" t="s">
        <v>3253</v>
      </c>
      <c r="I1229" t="s">
        <v>2648</v>
      </c>
      <c r="J1229" t="s">
        <v>3254</v>
      </c>
    </row>
    <row r="1230" spans="1:10" x14ac:dyDescent="0.3">
      <c r="A1230">
        <v>2</v>
      </c>
      <c r="B1230">
        <v>4</v>
      </c>
      <c r="C1230" t="s">
        <v>7241</v>
      </c>
      <c r="D1230" t="s">
        <v>2701</v>
      </c>
      <c r="E1230" t="s">
        <v>3255</v>
      </c>
      <c r="F1230" t="s">
        <v>3256</v>
      </c>
      <c r="G1230" t="s">
        <v>2879</v>
      </c>
      <c r="H1230" t="s">
        <v>2880</v>
      </c>
      <c r="I1230" t="s">
        <v>2648</v>
      </c>
      <c r="J1230" t="s">
        <v>3257</v>
      </c>
    </row>
    <row r="1231" spans="1:10" x14ac:dyDescent="0.3">
      <c r="A1231">
        <v>3</v>
      </c>
      <c r="B1231">
        <v>4</v>
      </c>
      <c r="C1231" t="s">
        <v>7241</v>
      </c>
      <c r="D1231" t="s">
        <v>2701</v>
      </c>
      <c r="E1231" t="s">
        <v>2877</v>
      </c>
      <c r="F1231" t="s">
        <v>2878</v>
      </c>
      <c r="G1231" t="s">
        <v>2879</v>
      </c>
      <c r="H1231" t="s">
        <v>2880</v>
      </c>
      <c r="I1231" t="s">
        <v>2648</v>
      </c>
      <c r="J1231" t="s">
        <v>2881</v>
      </c>
    </row>
    <row r="1232" spans="1:10" x14ac:dyDescent="0.3">
      <c r="A1232">
        <v>5</v>
      </c>
      <c r="B1232">
        <v>4</v>
      </c>
      <c r="C1232" t="s">
        <v>7241</v>
      </c>
      <c r="D1232" t="s">
        <v>2701</v>
      </c>
      <c r="E1232" t="s">
        <v>3258</v>
      </c>
      <c r="F1232" t="s">
        <v>3259</v>
      </c>
      <c r="G1232" t="s">
        <v>3260</v>
      </c>
      <c r="H1232" t="s">
        <v>3261</v>
      </c>
      <c r="I1232" t="s">
        <v>2648</v>
      </c>
      <c r="J1232" t="s">
        <v>3262</v>
      </c>
    </row>
    <row r="1233" spans="1:10" x14ac:dyDescent="0.3">
      <c r="A1233">
        <v>6</v>
      </c>
      <c r="B1233">
        <v>4</v>
      </c>
      <c r="C1233" t="s">
        <v>7241</v>
      </c>
      <c r="D1233" t="s">
        <v>2701</v>
      </c>
      <c r="E1233" t="s">
        <v>3263</v>
      </c>
      <c r="F1233" t="s">
        <v>3264</v>
      </c>
      <c r="G1233" t="s">
        <v>3260</v>
      </c>
      <c r="H1233" t="s">
        <v>3261</v>
      </c>
      <c r="I1233" t="s">
        <v>2648</v>
      </c>
      <c r="J1233" t="s">
        <v>3265</v>
      </c>
    </row>
    <row r="1234" spans="1:10" x14ac:dyDescent="0.3">
      <c r="A1234">
        <v>7</v>
      </c>
      <c r="B1234">
        <v>4</v>
      </c>
      <c r="C1234" t="s">
        <v>7241</v>
      </c>
      <c r="D1234" t="s">
        <v>2701</v>
      </c>
      <c r="E1234" t="s">
        <v>3266</v>
      </c>
      <c r="F1234" t="s">
        <v>3267</v>
      </c>
      <c r="G1234" t="s">
        <v>3268</v>
      </c>
      <c r="H1234" t="s">
        <v>3269</v>
      </c>
      <c r="I1234" t="s">
        <v>2648</v>
      </c>
      <c r="J1234" t="s">
        <v>3270</v>
      </c>
    </row>
    <row r="1235" spans="1:10" x14ac:dyDescent="0.3">
      <c r="A1235">
        <v>8</v>
      </c>
      <c r="B1235">
        <v>4</v>
      </c>
      <c r="C1235" t="s">
        <v>7241</v>
      </c>
      <c r="D1235" t="s">
        <v>2701</v>
      </c>
      <c r="E1235" t="s">
        <v>3271</v>
      </c>
      <c r="F1235" t="s">
        <v>3272</v>
      </c>
      <c r="G1235" t="s">
        <v>2935</v>
      </c>
      <c r="H1235" t="s">
        <v>3273</v>
      </c>
      <c r="I1235" t="s">
        <v>2648</v>
      </c>
      <c r="J1235" t="s">
        <v>3274</v>
      </c>
    </row>
    <row r="1236" spans="1:10" x14ac:dyDescent="0.3">
      <c r="A1236">
        <v>9</v>
      </c>
      <c r="B1236">
        <v>4</v>
      </c>
      <c r="C1236" t="s">
        <v>7241</v>
      </c>
      <c r="D1236" t="s">
        <v>2701</v>
      </c>
      <c r="E1236" t="s">
        <v>3275</v>
      </c>
      <c r="F1236" t="s">
        <v>3276</v>
      </c>
      <c r="G1236" t="s">
        <v>3277</v>
      </c>
      <c r="H1236" t="s">
        <v>3154</v>
      </c>
      <c r="I1236" t="s">
        <v>2648</v>
      </c>
      <c r="J1236" t="s">
        <v>3278</v>
      </c>
    </row>
    <row r="1237" spans="1:10" x14ac:dyDescent="0.3">
      <c r="A1237">
        <v>10</v>
      </c>
      <c r="B1237">
        <v>4</v>
      </c>
      <c r="C1237" t="s">
        <v>7241</v>
      </c>
      <c r="D1237" t="s">
        <v>2701</v>
      </c>
      <c r="E1237" t="s">
        <v>3279</v>
      </c>
      <c r="F1237" t="s">
        <v>3280</v>
      </c>
      <c r="G1237" t="s">
        <v>3281</v>
      </c>
      <c r="H1237" t="s">
        <v>3282</v>
      </c>
      <c r="I1237" t="s">
        <v>2648</v>
      </c>
      <c r="J1237" t="s">
        <v>3283</v>
      </c>
    </row>
    <row r="1238" spans="1:10" x14ac:dyDescent="0.3">
      <c r="A1238">
        <v>11</v>
      </c>
      <c r="B1238">
        <v>4</v>
      </c>
      <c r="C1238" t="s">
        <v>7241</v>
      </c>
      <c r="D1238" t="s">
        <v>2701</v>
      </c>
      <c r="E1238" t="s">
        <v>3284</v>
      </c>
      <c r="F1238" t="s">
        <v>3285</v>
      </c>
      <c r="G1238" t="s">
        <v>2879</v>
      </c>
      <c r="H1238" t="s">
        <v>2896</v>
      </c>
      <c r="I1238" t="s">
        <v>2648</v>
      </c>
      <c r="J1238" t="s">
        <v>3286</v>
      </c>
    </row>
    <row r="1239" spans="1:10" x14ac:dyDescent="0.3">
      <c r="A1239">
        <v>12</v>
      </c>
      <c r="B1239">
        <v>4</v>
      </c>
      <c r="C1239" t="s">
        <v>7241</v>
      </c>
      <c r="D1239" t="s">
        <v>2701</v>
      </c>
      <c r="E1239" t="s">
        <v>3287</v>
      </c>
      <c r="F1239" t="s">
        <v>3288</v>
      </c>
      <c r="G1239" t="s">
        <v>2879</v>
      </c>
      <c r="H1239" t="s">
        <v>3289</v>
      </c>
      <c r="I1239" t="s">
        <v>2648</v>
      </c>
      <c r="J1239" t="s">
        <v>3290</v>
      </c>
    </row>
    <row r="1240" spans="1:10" x14ac:dyDescent="0.3">
      <c r="A1240">
        <v>13</v>
      </c>
      <c r="B1240">
        <v>4</v>
      </c>
      <c r="C1240" t="s">
        <v>7241</v>
      </c>
      <c r="D1240" t="s">
        <v>2701</v>
      </c>
      <c r="E1240" t="s">
        <v>3291</v>
      </c>
      <c r="F1240" t="s">
        <v>3292</v>
      </c>
      <c r="G1240" t="s">
        <v>2879</v>
      </c>
      <c r="H1240" t="s">
        <v>3293</v>
      </c>
      <c r="I1240" t="s">
        <v>2648</v>
      </c>
      <c r="J1240" t="s">
        <v>3294</v>
      </c>
    </row>
    <row r="1241" spans="1:10" x14ac:dyDescent="0.3">
      <c r="A1241">
        <v>14</v>
      </c>
      <c r="B1241">
        <v>4</v>
      </c>
      <c r="C1241" t="s">
        <v>7241</v>
      </c>
      <c r="D1241" t="s">
        <v>2701</v>
      </c>
      <c r="E1241" t="s">
        <v>3295</v>
      </c>
      <c r="F1241" t="s">
        <v>3296</v>
      </c>
      <c r="G1241" t="s">
        <v>2879</v>
      </c>
      <c r="H1241" t="s">
        <v>3297</v>
      </c>
      <c r="I1241" t="s">
        <v>2648</v>
      </c>
      <c r="J1241" t="s">
        <v>3298</v>
      </c>
    </row>
    <row r="1242" spans="1:10" x14ac:dyDescent="0.3">
      <c r="A1242">
        <v>15</v>
      </c>
      <c r="B1242">
        <v>4</v>
      </c>
      <c r="C1242" t="s">
        <v>7241</v>
      </c>
      <c r="D1242" t="s">
        <v>2701</v>
      </c>
      <c r="E1242" t="s">
        <v>3299</v>
      </c>
      <c r="F1242" t="s">
        <v>3300</v>
      </c>
      <c r="G1242" t="s">
        <v>3301</v>
      </c>
      <c r="H1242" t="s">
        <v>3302</v>
      </c>
      <c r="I1242" t="s">
        <v>2648</v>
      </c>
      <c r="J1242" t="s">
        <v>3303</v>
      </c>
    </row>
    <row r="1243" spans="1:10" x14ac:dyDescent="0.3">
      <c r="A1243">
        <v>16</v>
      </c>
      <c r="B1243">
        <v>4</v>
      </c>
      <c r="C1243" t="s">
        <v>7241</v>
      </c>
      <c r="D1243" t="s">
        <v>2701</v>
      </c>
      <c r="E1243" t="s">
        <v>3304</v>
      </c>
      <c r="F1243" t="s">
        <v>3305</v>
      </c>
      <c r="G1243" t="s">
        <v>2879</v>
      </c>
      <c r="H1243" t="s">
        <v>3306</v>
      </c>
      <c r="I1243" t="s">
        <v>2648</v>
      </c>
      <c r="J1243" t="s">
        <v>3307</v>
      </c>
    </row>
    <row r="1244" spans="1:10" x14ac:dyDescent="0.3">
      <c r="A1244">
        <v>17</v>
      </c>
      <c r="B1244">
        <v>4</v>
      </c>
      <c r="C1244" t="s">
        <v>7241</v>
      </c>
      <c r="D1244" t="s">
        <v>2701</v>
      </c>
      <c r="E1244" t="s">
        <v>3308</v>
      </c>
      <c r="F1244" t="s">
        <v>3309</v>
      </c>
      <c r="G1244" t="s">
        <v>2879</v>
      </c>
      <c r="H1244" t="s">
        <v>3310</v>
      </c>
      <c r="I1244" t="s">
        <v>2648</v>
      </c>
      <c r="J1244" t="s">
        <v>3311</v>
      </c>
    </row>
    <row r="1245" spans="1:10" x14ac:dyDescent="0.3">
      <c r="A1245">
        <v>18</v>
      </c>
      <c r="B1245">
        <v>4</v>
      </c>
      <c r="C1245" t="s">
        <v>7241</v>
      </c>
      <c r="D1245" t="s">
        <v>2701</v>
      </c>
      <c r="E1245" t="s">
        <v>3312</v>
      </c>
      <c r="F1245" t="s">
        <v>3313</v>
      </c>
      <c r="G1245" t="s">
        <v>2879</v>
      </c>
      <c r="H1245" t="s">
        <v>3314</v>
      </c>
      <c r="I1245" t="s">
        <v>2648</v>
      </c>
      <c r="J1245" t="s">
        <v>3315</v>
      </c>
    </row>
    <row r="1246" spans="1:10" x14ac:dyDescent="0.3">
      <c r="A1246">
        <v>19</v>
      </c>
      <c r="B1246">
        <v>4</v>
      </c>
      <c r="C1246" t="s">
        <v>7241</v>
      </c>
      <c r="D1246" t="s">
        <v>2701</v>
      </c>
      <c r="E1246" t="s">
        <v>3316</v>
      </c>
      <c r="F1246" t="s">
        <v>3317</v>
      </c>
      <c r="G1246" t="s">
        <v>2879</v>
      </c>
      <c r="H1246" t="s">
        <v>3318</v>
      </c>
      <c r="I1246" t="s">
        <v>2648</v>
      </c>
      <c r="J1246" t="s">
        <v>3319</v>
      </c>
    </row>
    <row r="1247" spans="1:10" x14ac:dyDescent="0.3">
      <c r="A1247">
        <v>41</v>
      </c>
      <c r="B1247">
        <v>4</v>
      </c>
      <c r="C1247" t="s">
        <v>7236</v>
      </c>
      <c r="D1247" t="s">
        <v>2618</v>
      </c>
      <c r="E1247" t="s">
        <v>3320</v>
      </c>
      <c r="F1247" t="s">
        <v>3321</v>
      </c>
      <c r="G1247" t="s">
        <v>3322</v>
      </c>
      <c r="H1247" t="s">
        <v>3323</v>
      </c>
      <c r="I1247" t="s">
        <v>2648</v>
      </c>
      <c r="J1247" t="s">
        <v>3324</v>
      </c>
    </row>
    <row r="1248" spans="1:10" x14ac:dyDescent="0.3">
      <c r="A1248">
        <v>42</v>
      </c>
      <c r="B1248">
        <v>4</v>
      </c>
      <c r="C1248" t="s">
        <v>7236</v>
      </c>
      <c r="D1248" t="s">
        <v>2618</v>
      </c>
      <c r="E1248" t="s">
        <v>3325</v>
      </c>
      <c r="F1248" t="s">
        <v>3326</v>
      </c>
      <c r="G1248" t="s">
        <v>3327</v>
      </c>
      <c r="H1248" t="s">
        <v>3328</v>
      </c>
      <c r="I1248" t="s">
        <v>2648</v>
      </c>
      <c r="J1248" t="s">
        <v>3329</v>
      </c>
    </row>
    <row r="1249" spans="1:10" x14ac:dyDescent="0.3">
      <c r="A1249">
        <v>5</v>
      </c>
      <c r="B1249">
        <v>4</v>
      </c>
      <c r="C1249" t="s">
        <v>7241</v>
      </c>
      <c r="D1249" t="s">
        <v>2701</v>
      </c>
      <c r="E1249" t="s">
        <v>3258</v>
      </c>
      <c r="F1249" t="s">
        <v>3330</v>
      </c>
      <c r="G1249" t="s">
        <v>3331</v>
      </c>
      <c r="H1249" t="s">
        <v>3332</v>
      </c>
      <c r="I1249" t="s">
        <v>3333</v>
      </c>
      <c r="J1249" t="s">
        <v>3334</v>
      </c>
    </row>
    <row r="1250" spans="1:10" x14ac:dyDescent="0.3">
      <c r="A1250">
        <v>6</v>
      </c>
      <c r="B1250">
        <v>4</v>
      </c>
      <c r="C1250" t="s">
        <v>7241</v>
      </c>
      <c r="D1250" t="s">
        <v>2701</v>
      </c>
      <c r="E1250" t="s">
        <v>3263</v>
      </c>
      <c r="F1250" t="s">
        <v>3335</v>
      </c>
      <c r="G1250" t="s">
        <v>3336</v>
      </c>
      <c r="H1250" t="s">
        <v>3337</v>
      </c>
      <c r="I1250" t="s">
        <v>3338</v>
      </c>
      <c r="J1250" t="s">
        <v>3339</v>
      </c>
    </row>
    <row r="1251" spans="1:10" x14ac:dyDescent="0.3">
      <c r="A1251">
        <v>7</v>
      </c>
      <c r="B1251">
        <v>4</v>
      </c>
      <c r="C1251" t="s">
        <v>7241</v>
      </c>
      <c r="D1251" t="s">
        <v>2656</v>
      </c>
      <c r="E1251" t="s">
        <v>3266</v>
      </c>
      <c r="F1251" t="s">
        <v>3340</v>
      </c>
      <c r="G1251" t="s">
        <v>3341</v>
      </c>
      <c r="H1251" t="s">
        <v>3342</v>
      </c>
      <c r="I1251" t="s">
        <v>3343</v>
      </c>
      <c r="J1251" t="s">
        <v>3344</v>
      </c>
    </row>
    <row r="1252" spans="1:10" x14ac:dyDescent="0.3">
      <c r="A1252">
        <v>8</v>
      </c>
      <c r="B1252">
        <v>4</v>
      </c>
      <c r="C1252" t="s">
        <v>7241</v>
      </c>
      <c r="D1252" t="s">
        <v>2764</v>
      </c>
      <c r="E1252" t="s">
        <v>3271</v>
      </c>
      <c r="F1252" t="s">
        <v>3345</v>
      </c>
      <c r="G1252" t="s">
        <v>3346</v>
      </c>
      <c r="H1252" t="s">
        <v>3347</v>
      </c>
      <c r="I1252" t="s">
        <v>3348</v>
      </c>
      <c r="J1252" t="s">
        <v>3349</v>
      </c>
    </row>
    <row r="1253" spans="1:10" x14ac:dyDescent="0.3">
      <c r="A1253">
        <v>9</v>
      </c>
      <c r="B1253">
        <v>4</v>
      </c>
      <c r="C1253" t="s">
        <v>7241</v>
      </c>
      <c r="D1253" t="s">
        <v>2661</v>
      </c>
      <c r="E1253" t="s">
        <v>3275</v>
      </c>
      <c r="F1253" t="s">
        <v>3350</v>
      </c>
      <c r="G1253" t="s">
        <v>3351</v>
      </c>
      <c r="H1253" t="s">
        <v>3352</v>
      </c>
      <c r="I1253" t="s">
        <v>3353</v>
      </c>
      <c r="J1253" t="s">
        <v>3354</v>
      </c>
    </row>
    <row r="1254" spans="1:10" x14ac:dyDescent="0.3">
      <c r="A1254">
        <v>10</v>
      </c>
      <c r="B1254">
        <v>4</v>
      </c>
      <c r="C1254" t="s">
        <v>7241</v>
      </c>
      <c r="D1254" t="s">
        <v>2699</v>
      </c>
      <c r="E1254" t="s">
        <v>3279</v>
      </c>
      <c r="F1254" t="s">
        <v>3355</v>
      </c>
      <c r="G1254" t="s">
        <v>3356</v>
      </c>
      <c r="H1254" t="s">
        <v>3357</v>
      </c>
      <c r="I1254" t="s">
        <v>3358</v>
      </c>
      <c r="J1254" t="s">
        <v>3359</v>
      </c>
    </row>
    <row r="1255" spans="1:10" x14ac:dyDescent="0.3">
      <c r="A1255">
        <v>11</v>
      </c>
      <c r="B1255">
        <v>4</v>
      </c>
      <c r="C1255" t="s">
        <v>7241</v>
      </c>
      <c r="D1255" t="s">
        <v>2793</v>
      </c>
      <c r="E1255" t="s">
        <v>3284</v>
      </c>
      <c r="F1255" t="s">
        <v>3360</v>
      </c>
      <c r="G1255" t="s">
        <v>3361</v>
      </c>
      <c r="H1255" t="s">
        <v>3362</v>
      </c>
      <c r="I1255" t="s">
        <v>3363</v>
      </c>
      <c r="J1255" t="s">
        <v>3364</v>
      </c>
    </row>
    <row r="1256" spans="1:10" x14ac:dyDescent="0.3">
      <c r="A1256">
        <v>12</v>
      </c>
      <c r="B1256">
        <v>4</v>
      </c>
      <c r="C1256" t="s">
        <v>7241</v>
      </c>
      <c r="D1256" t="s">
        <v>2768</v>
      </c>
      <c r="E1256" t="s">
        <v>3287</v>
      </c>
      <c r="F1256" t="s">
        <v>3365</v>
      </c>
      <c r="G1256" t="s">
        <v>3366</v>
      </c>
      <c r="H1256" t="s">
        <v>3367</v>
      </c>
      <c r="I1256" t="s">
        <v>3368</v>
      </c>
      <c r="J1256" t="s">
        <v>3369</v>
      </c>
    </row>
    <row r="1257" spans="1:10" x14ac:dyDescent="0.3">
      <c r="A1257">
        <v>13</v>
      </c>
      <c r="B1257">
        <v>4</v>
      </c>
      <c r="C1257" t="s">
        <v>7241</v>
      </c>
      <c r="D1257" t="s">
        <v>2790</v>
      </c>
      <c r="E1257" t="s">
        <v>3291</v>
      </c>
      <c r="F1257" t="s">
        <v>3370</v>
      </c>
      <c r="G1257" t="s">
        <v>3371</v>
      </c>
      <c r="H1257" t="s">
        <v>3372</v>
      </c>
      <c r="I1257" t="s">
        <v>3373</v>
      </c>
      <c r="J1257" t="s">
        <v>3374</v>
      </c>
    </row>
    <row r="1258" spans="1:10" x14ac:dyDescent="0.3">
      <c r="A1258">
        <v>14</v>
      </c>
      <c r="B1258">
        <v>4</v>
      </c>
      <c r="C1258" t="s">
        <v>7241</v>
      </c>
      <c r="D1258" t="s">
        <v>3410</v>
      </c>
      <c r="E1258" t="s">
        <v>3295</v>
      </c>
      <c r="F1258" t="s">
        <v>3375</v>
      </c>
      <c r="G1258" t="s">
        <v>3376</v>
      </c>
      <c r="H1258" t="s">
        <v>3377</v>
      </c>
      <c r="I1258" t="s">
        <v>3378</v>
      </c>
      <c r="J1258" t="s">
        <v>3379</v>
      </c>
    </row>
    <row r="1259" spans="1:10" x14ac:dyDescent="0.3">
      <c r="A1259">
        <v>15</v>
      </c>
      <c r="B1259">
        <v>4</v>
      </c>
      <c r="C1259" t="s">
        <v>7241</v>
      </c>
      <c r="D1259" t="s">
        <v>3411</v>
      </c>
      <c r="E1259" t="s">
        <v>3299</v>
      </c>
      <c r="F1259" t="s">
        <v>3380</v>
      </c>
      <c r="G1259" t="s">
        <v>3381</v>
      </c>
      <c r="H1259" t="s">
        <v>3382</v>
      </c>
      <c r="I1259" t="s">
        <v>3383</v>
      </c>
      <c r="J1259" t="s">
        <v>3384</v>
      </c>
    </row>
    <row r="1260" spans="1:10" x14ac:dyDescent="0.3">
      <c r="A1260">
        <v>16</v>
      </c>
      <c r="B1260">
        <v>4</v>
      </c>
      <c r="C1260" t="s">
        <v>7241</v>
      </c>
      <c r="D1260" t="s">
        <v>3412</v>
      </c>
      <c r="E1260" t="s">
        <v>3304</v>
      </c>
      <c r="F1260" t="s">
        <v>3385</v>
      </c>
      <c r="G1260" t="s">
        <v>3386</v>
      </c>
      <c r="H1260" t="s">
        <v>3387</v>
      </c>
      <c r="I1260" t="s">
        <v>3388</v>
      </c>
      <c r="J1260" t="s">
        <v>3389</v>
      </c>
    </row>
    <row r="1261" spans="1:10" x14ac:dyDescent="0.3">
      <c r="A1261">
        <v>17</v>
      </c>
      <c r="B1261">
        <v>4</v>
      </c>
      <c r="C1261" t="s">
        <v>7241</v>
      </c>
      <c r="D1261" t="s">
        <v>3413</v>
      </c>
      <c r="E1261" t="s">
        <v>3308</v>
      </c>
      <c r="F1261" t="s">
        <v>3390</v>
      </c>
      <c r="G1261" t="s">
        <v>3391</v>
      </c>
      <c r="H1261" t="s">
        <v>3392</v>
      </c>
      <c r="I1261" t="s">
        <v>3393</v>
      </c>
      <c r="J1261" t="s">
        <v>3394</v>
      </c>
    </row>
    <row r="1262" spans="1:10" x14ac:dyDescent="0.3">
      <c r="A1262">
        <v>18</v>
      </c>
      <c r="B1262">
        <v>4</v>
      </c>
      <c r="C1262" t="s">
        <v>7241</v>
      </c>
      <c r="D1262" t="s">
        <v>3414</v>
      </c>
      <c r="E1262" t="s">
        <v>3312</v>
      </c>
      <c r="F1262" t="s">
        <v>3395</v>
      </c>
      <c r="G1262" t="s">
        <v>3396</v>
      </c>
      <c r="H1262" t="s">
        <v>3397</v>
      </c>
      <c r="I1262" t="s">
        <v>3398</v>
      </c>
      <c r="J1262" t="s">
        <v>3399</v>
      </c>
    </row>
    <row r="1263" spans="1:10" x14ac:dyDescent="0.3">
      <c r="A1263">
        <v>19</v>
      </c>
      <c r="B1263">
        <v>4</v>
      </c>
      <c r="C1263" t="s">
        <v>7241</v>
      </c>
      <c r="D1263" t="s">
        <v>2798</v>
      </c>
      <c r="E1263" t="s">
        <v>3316</v>
      </c>
      <c r="F1263" t="s">
        <v>3400</v>
      </c>
      <c r="G1263" t="s">
        <v>3401</v>
      </c>
      <c r="H1263" t="s">
        <v>3402</v>
      </c>
      <c r="I1263" t="s">
        <v>3403</v>
      </c>
      <c r="J1263" t="s">
        <v>3404</v>
      </c>
    </row>
    <row r="1264" spans="1:10" x14ac:dyDescent="0.3">
      <c r="A1264">
        <v>20</v>
      </c>
      <c r="B1264">
        <v>4</v>
      </c>
      <c r="C1264" t="s">
        <v>7241</v>
      </c>
      <c r="D1264" t="s">
        <v>2767</v>
      </c>
      <c r="E1264" t="s">
        <v>3141</v>
      </c>
      <c r="F1264" t="s">
        <v>3405</v>
      </c>
      <c r="G1264" t="s">
        <v>3406</v>
      </c>
      <c r="H1264" t="s">
        <v>3407</v>
      </c>
      <c r="I1264" t="s">
        <v>3408</v>
      </c>
      <c r="J1264" t="s">
        <v>3409</v>
      </c>
    </row>
    <row r="1265" spans="1:10" x14ac:dyDescent="0.3">
      <c r="A1265">
        <v>26</v>
      </c>
      <c r="B1265">
        <v>4</v>
      </c>
      <c r="C1265" t="s">
        <v>7241</v>
      </c>
      <c r="D1265" t="s">
        <v>3415</v>
      </c>
      <c r="E1265" t="s">
        <v>3416</v>
      </c>
      <c r="F1265" t="s">
        <v>3417</v>
      </c>
      <c r="G1265" t="s">
        <v>3418</v>
      </c>
      <c r="H1265" t="s">
        <v>3419</v>
      </c>
      <c r="I1265" t="s">
        <v>3420</v>
      </c>
      <c r="J1265" t="s">
        <v>3421</v>
      </c>
    </row>
    <row r="1266" spans="1:10" x14ac:dyDescent="0.3">
      <c r="A1266">
        <v>27</v>
      </c>
      <c r="B1266">
        <v>4</v>
      </c>
      <c r="C1266" t="s">
        <v>7241</v>
      </c>
      <c r="D1266" t="s">
        <v>3422</v>
      </c>
      <c r="E1266" t="s">
        <v>3423</v>
      </c>
      <c r="F1266" t="s">
        <v>3424</v>
      </c>
      <c r="G1266" t="s">
        <v>3425</v>
      </c>
      <c r="H1266" t="s">
        <v>3426</v>
      </c>
      <c r="I1266" t="s">
        <v>3427</v>
      </c>
      <c r="J1266" t="s">
        <v>3428</v>
      </c>
    </row>
    <row r="1267" spans="1:10" x14ac:dyDescent="0.3">
      <c r="A1267">
        <v>1</v>
      </c>
      <c r="B1267">
        <v>9</v>
      </c>
      <c r="C1267">
        <v>501</v>
      </c>
      <c r="D1267">
        <v>6</v>
      </c>
      <c r="E1267" t="s">
        <v>2651</v>
      </c>
      <c r="F1267" t="s">
        <v>3429</v>
      </c>
      <c r="H1267" t="s">
        <v>3430</v>
      </c>
      <c r="J1267" t="s">
        <v>3431</v>
      </c>
    </row>
    <row r="1268" spans="1:10" x14ac:dyDescent="0.3">
      <c r="A1268">
        <v>2</v>
      </c>
      <c r="B1268">
        <v>9</v>
      </c>
      <c r="C1268">
        <v>501</v>
      </c>
      <c r="D1268">
        <v>6</v>
      </c>
      <c r="E1268" t="s">
        <v>2654</v>
      </c>
      <c r="F1268" t="s">
        <v>3432</v>
      </c>
      <c r="H1268" t="s">
        <v>3433</v>
      </c>
      <c r="J1268" t="s">
        <v>3434</v>
      </c>
    </row>
    <row r="1269" spans="1:10" x14ac:dyDescent="0.3">
      <c r="A1269">
        <v>3</v>
      </c>
      <c r="B1269">
        <v>9</v>
      </c>
      <c r="C1269">
        <v>501</v>
      </c>
      <c r="D1269">
        <v>6</v>
      </c>
      <c r="E1269" t="s">
        <v>2655</v>
      </c>
      <c r="F1269" t="s">
        <v>3435</v>
      </c>
      <c r="H1269" t="s">
        <v>3436</v>
      </c>
      <c r="J1269" t="s">
        <v>3437</v>
      </c>
    </row>
    <row r="1270" spans="1:10" x14ac:dyDescent="0.3">
      <c r="A1270">
        <v>21</v>
      </c>
      <c r="B1270">
        <v>4</v>
      </c>
      <c r="C1270">
        <v>507</v>
      </c>
      <c r="D1270">
        <v>4</v>
      </c>
      <c r="E1270" t="s">
        <v>2616</v>
      </c>
      <c r="F1270" t="s">
        <v>3507</v>
      </c>
      <c r="H1270" t="s">
        <v>3438</v>
      </c>
      <c r="J1270" t="s">
        <v>3439</v>
      </c>
    </row>
    <row r="1271" spans="1:10" x14ac:dyDescent="0.3">
      <c r="A1271">
        <v>22</v>
      </c>
      <c r="B1271">
        <v>4</v>
      </c>
      <c r="C1271">
        <v>507</v>
      </c>
      <c r="D1271">
        <v>4</v>
      </c>
      <c r="E1271" t="s">
        <v>2372</v>
      </c>
      <c r="F1271" t="s">
        <v>3508</v>
      </c>
      <c r="H1271" t="s">
        <v>3438</v>
      </c>
      <c r="J1271" t="s">
        <v>3440</v>
      </c>
    </row>
    <row r="1272" spans="1:10" x14ac:dyDescent="0.3">
      <c r="A1272">
        <v>23</v>
      </c>
      <c r="B1272">
        <v>4</v>
      </c>
      <c r="C1272">
        <v>507</v>
      </c>
      <c r="D1272">
        <v>4</v>
      </c>
      <c r="E1272" t="s">
        <v>2622</v>
      </c>
      <c r="F1272" t="s">
        <v>3509</v>
      </c>
      <c r="H1272" t="s">
        <v>3441</v>
      </c>
      <c r="J1272" t="s">
        <v>3442</v>
      </c>
    </row>
    <row r="1273" spans="1:10" x14ac:dyDescent="0.3">
      <c r="A1273">
        <v>24</v>
      </c>
      <c r="B1273">
        <v>4</v>
      </c>
      <c r="C1273">
        <v>507</v>
      </c>
      <c r="D1273">
        <v>4</v>
      </c>
      <c r="E1273" t="s">
        <v>2377</v>
      </c>
      <c r="F1273" t="s">
        <v>3510</v>
      </c>
      <c r="H1273" t="s">
        <v>3443</v>
      </c>
      <c r="J1273" t="s">
        <v>3444</v>
      </c>
    </row>
    <row r="1274" spans="1:10" x14ac:dyDescent="0.3">
      <c r="A1274">
        <v>26</v>
      </c>
      <c r="B1274">
        <v>4</v>
      </c>
      <c r="C1274">
        <v>507</v>
      </c>
      <c r="D1274">
        <v>4</v>
      </c>
      <c r="E1274" t="s">
        <v>2383</v>
      </c>
      <c r="F1274" t="s">
        <v>3511</v>
      </c>
      <c r="H1274" t="s">
        <v>3445</v>
      </c>
      <c r="J1274" t="s">
        <v>3446</v>
      </c>
    </row>
    <row r="1275" spans="1:10" x14ac:dyDescent="0.3">
      <c r="A1275">
        <v>27</v>
      </c>
      <c r="B1275">
        <v>4</v>
      </c>
      <c r="C1275">
        <v>507</v>
      </c>
      <c r="D1275">
        <v>4</v>
      </c>
      <c r="E1275" t="s">
        <v>2385</v>
      </c>
      <c r="F1275" t="s">
        <v>3512</v>
      </c>
      <c r="H1275" t="s">
        <v>3447</v>
      </c>
      <c r="J1275" t="s">
        <v>3513</v>
      </c>
    </row>
    <row r="1276" spans="1:10" x14ac:dyDescent="0.3">
      <c r="A1276">
        <v>28</v>
      </c>
      <c r="B1276">
        <v>4</v>
      </c>
      <c r="C1276">
        <v>507</v>
      </c>
      <c r="D1276">
        <v>4</v>
      </c>
      <c r="E1276" t="s">
        <v>2385</v>
      </c>
      <c r="F1276" t="s">
        <v>3514</v>
      </c>
      <c r="H1276" t="s">
        <v>3447</v>
      </c>
      <c r="J1276" t="s">
        <v>3448</v>
      </c>
    </row>
    <row r="1277" spans="1:10" x14ac:dyDescent="0.3">
      <c r="A1277">
        <v>29</v>
      </c>
      <c r="B1277">
        <v>4</v>
      </c>
      <c r="C1277">
        <v>507</v>
      </c>
      <c r="D1277">
        <v>4</v>
      </c>
      <c r="E1277" t="s">
        <v>2389</v>
      </c>
      <c r="F1277" t="s">
        <v>3515</v>
      </c>
      <c r="H1277" t="s">
        <v>3449</v>
      </c>
      <c r="J1277" t="s">
        <v>3450</v>
      </c>
    </row>
    <row r="1278" spans="1:10" x14ac:dyDescent="0.3">
      <c r="A1278">
        <v>30</v>
      </c>
      <c r="B1278">
        <v>4</v>
      </c>
      <c r="C1278">
        <v>507</v>
      </c>
      <c r="D1278">
        <v>4</v>
      </c>
      <c r="E1278" t="s">
        <v>3451</v>
      </c>
      <c r="F1278" t="s">
        <v>3516</v>
      </c>
      <c r="H1278" t="s">
        <v>3452</v>
      </c>
      <c r="J1278" t="s">
        <v>3453</v>
      </c>
    </row>
    <row r="1279" spans="1:10" x14ac:dyDescent="0.3">
      <c r="A1279">
        <v>31</v>
      </c>
      <c r="B1279">
        <v>4</v>
      </c>
      <c r="C1279">
        <v>507</v>
      </c>
      <c r="D1279">
        <v>4</v>
      </c>
      <c r="E1279" t="s">
        <v>2394</v>
      </c>
      <c r="F1279" t="s">
        <v>3517</v>
      </c>
      <c r="H1279" t="s">
        <v>3454</v>
      </c>
      <c r="J1279" t="s">
        <v>3455</v>
      </c>
    </row>
    <row r="1280" spans="1:10" x14ac:dyDescent="0.3">
      <c r="A1280">
        <v>32</v>
      </c>
      <c r="B1280">
        <v>4</v>
      </c>
      <c r="C1280">
        <v>507</v>
      </c>
      <c r="D1280">
        <v>4</v>
      </c>
      <c r="E1280" t="s">
        <v>3456</v>
      </c>
      <c r="F1280" t="s">
        <v>3518</v>
      </c>
      <c r="H1280" t="s">
        <v>3438</v>
      </c>
      <c r="J1280" t="s">
        <v>3457</v>
      </c>
    </row>
    <row r="1281" spans="1:10" x14ac:dyDescent="0.3">
      <c r="A1281">
        <v>33</v>
      </c>
      <c r="B1281">
        <v>4</v>
      </c>
      <c r="C1281">
        <v>507</v>
      </c>
      <c r="D1281">
        <v>4</v>
      </c>
      <c r="E1281" t="s">
        <v>2399</v>
      </c>
      <c r="F1281" t="s">
        <v>3519</v>
      </c>
      <c r="H1281" t="s">
        <v>3458</v>
      </c>
      <c r="J1281" t="s">
        <v>3459</v>
      </c>
    </row>
    <row r="1282" spans="1:10" x14ac:dyDescent="0.3">
      <c r="A1282">
        <v>34</v>
      </c>
      <c r="B1282">
        <v>4</v>
      </c>
      <c r="C1282">
        <v>507</v>
      </c>
      <c r="D1282">
        <v>4</v>
      </c>
      <c r="E1282" t="s">
        <v>2403</v>
      </c>
      <c r="F1282" t="s">
        <v>3520</v>
      </c>
      <c r="H1282" t="s">
        <v>3438</v>
      </c>
      <c r="J1282" t="s">
        <v>3460</v>
      </c>
    </row>
    <row r="1283" spans="1:10" x14ac:dyDescent="0.3">
      <c r="A1283">
        <v>35</v>
      </c>
      <c r="B1283">
        <v>4</v>
      </c>
      <c r="C1283">
        <v>507</v>
      </c>
      <c r="D1283">
        <v>4</v>
      </c>
      <c r="E1283" t="s">
        <v>2406</v>
      </c>
      <c r="F1283" t="s">
        <v>3521</v>
      </c>
      <c r="H1283" t="s">
        <v>3438</v>
      </c>
      <c r="J1283" t="s">
        <v>3461</v>
      </c>
    </row>
    <row r="1284" spans="1:10" x14ac:dyDescent="0.3">
      <c r="A1284">
        <v>36</v>
      </c>
      <c r="B1284">
        <v>4</v>
      </c>
      <c r="C1284">
        <v>507</v>
      </c>
      <c r="D1284">
        <v>4</v>
      </c>
      <c r="E1284" t="s">
        <v>2409</v>
      </c>
      <c r="F1284" t="s">
        <v>3522</v>
      </c>
      <c r="H1284" t="s">
        <v>3462</v>
      </c>
      <c r="J1284" t="s">
        <v>3463</v>
      </c>
    </row>
    <row r="1285" spans="1:10" x14ac:dyDescent="0.3">
      <c r="A1285">
        <v>37</v>
      </c>
      <c r="B1285">
        <v>4</v>
      </c>
      <c r="C1285">
        <v>507</v>
      </c>
      <c r="D1285">
        <v>4</v>
      </c>
      <c r="E1285" t="s">
        <v>2412</v>
      </c>
      <c r="F1285" t="s">
        <v>3523</v>
      </c>
      <c r="H1285" t="s">
        <v>3464</v>
      </c>
      <c r="J1285" t="s">
        <v>3465</v>
      </c>
    </row>
    <row r="1286" spans="1:10" x14ac:dyDescent="0.3">
      <c r="A1286">
        <v>30</v>
      </c>
      <c r="B1286">
        <v>4</v>
      </c>
      <c r="C1286">
        <v>551</v>
      </c>
      <c r="D1286">
        <v>3</v>
      </c>
      <c r="E1286" t="s">
        <v>2657</v>
      </c>
      <c r="F1286" t="s">
        <v>3524</v>
      </c>
      <c r="H1286" t="s">
        <v>3466</v>
      </c>
      <c r="J1286" t="s">
        <v>3467</v>
      </c>
    </row>
    <row r="1287" spans="1:10" x14ac:dyDescent="0.3">
      <c r="A1287">
        <v>1</v>
      </c>
      <c r="B1287">
        <v>6</v>
      </c>
      <c r="C1287">
        <v>501</v>
      </c>
      <c r="D1287">
        <v>9</v>
      </c>
      <c r="E1287" t="s">
        <v>2662</v>
      </c>
      <c r="F1287" t="s">
        <v>3525</v>
      </c>
      <c r="H1287" t="s">
        <v>3468</v>
      </c>
      <c r="J1287" t="s">
        <v>3469</v>
      </c>
    </row>
    <row r="1288" spans="1:10" x14ac:dyDescent="0.3">
      <c r="A1288">
        <v>2</v>
      </c>
      <c r="B1288">
        <v>6</v>
      </c>
      <c r="C1288">
        <v>501</v>
      </c>
      <c r="D1288">
        <v>9</v>
      </c>
      <c r="E1288" t="s">
        <v>3470</v>
      </c>
      <c r="F1288" t="s">
        <v>3526</v>
      </c>
      <c r="H1288" t="s">
        <v>3471</v>
      </c>
      <c r="J1288" t="s">
        <v>3472</v>
      </c>
    </row>
    <row r="1289" spans="1:10" x14ac:dyDescent="0.3">
      <c r="A1289">
        <v>3</v>
      </c>
      <c r="B1289">
        <v>6</v>
      </c>
      <c r="C1289">
        <v>501</v>
      </c>
      <c r="D1289">
        <v>9</v>
      </c>
      <c r="E1289" t="s">
        <v>2670</v>
      </c>
      <c r="F1289" t="s">
        <v>3527</v>
      </c>
      <c r="H1289" t="s">
        <v>3473</v>
      </c>
      <c r="J1289" t="s">
        <v>3474</v>
      </c>
    </row>
    <row r="1290" spans="1:10" x14ac:dyDescent="0.3">
      <c r="A1290">
        <v>1</v>
      </c>
      <c r="B1290">
        <v>3</v>
      </c>
      <c r="C1290">
        <v>515</v>
      </c>
      <c r="D1290">
        <v>2</v>
      </c>
      <c r="E1290" t="s">
        <v>1607</v>
      </c>
      <c r="F1290" t="s">
        <v>3528</v>
      </c>
      <c r="H1290" t="s">
        <v>3475</v>
      </c>
      <c r="J1290" t="s">
        <v>3476</v>
      </c>
    </row>
    <row r="1291" spans="1:10" x14ac:dyDescent="0.3">
      <c r="A1291">
        <v>2</v>
      </c>
      <c r="B1291">
        <v>3</v>
      </c>
      <c r="C1291">
        <v>515</v>
      </c>
      <c r="D1291">
        <v>2</v>
      </c>
      <c r="E1291" t="s">
        <v>1611</v>
      </c>
      <c r="F1291" t="s">
        <v>3529</v>
      </c>
      <c r="H1291" t="s">
        <v>3477</v>
      </c>
      <c r="J1291" t="s">
        <v>3478</v>
      </c>
    </row>
    <row r="1292" spans="1:10" x14ac:dyDescent="0.3">
      <c r="A1292">
        <v>3</v>
      </c>
      <c r="B1292">
        <v>3</v>
      </c>
      <c r="C1292">
        <v>515</v>
      </c>
      <c r="D1292">
        <v>2</v>
      </c>
      <c r="E1292" t="s">
        <v>1615</v>
      </c>
      <c r="F1292" t="s">
        <v>3530</v>
      </c>
      <c r="H1292" t="s">
        <v>3479</v>
      </c>
      <c r="J1292" t="s">
        <v>3480</v>
      </c>
    </row>
    <row r="1293" spans="1:10" x14ac:dyDescent="0.3">
      <c r="A1293">
        <v>4</v>
      </c>
      <c r="B1293">
        <v>3</v>
      </c>
      <c r="C1293">
        <v>515</v>
      </c>
      <c r="D1293">
        <v>2</v>
      </c>
      <c r="E1293" t="s">
        <v>1618</v>
      </c>
      <c r="F1293" t="s">
        <v>3531</v>
      </c>
      <c r="H1293" t="s">
        <v>3481</v>
      </c>
      <c r="J1293" t="s">
        <v>3482</v>
      </c>
    </row>
    <row r="1294" spans="1:10" x14ac:dyDescent="0.3">
      <c r="A1294">
        <v>5</v>
      </c>
      <c r="B1294">
        <v>3</v>
      </c>
      <c r="C1294">
        <v>515</v>
      </c>
      <c r="D1294">
        <v>2</v>
      </c>
      <c r="E1294" t="s">
        <v>1620</v>
      </c>
      <c r="F1294" t="s">
        <v>3532</v>
      </c>
      <c r="H1294" t="s">
        <v>3483</v>
      </c>
      <c r="J1294" t="s">
        <v>3484</v>
      </c>
    </row>
    <row r="1295" spans="1:10" x14ac:dyDescent="0.3">
      <c r="A1295">
        <v>9</v>
      </c>
      <c r="B1295">
        <v>3</v>
      </c>
      <c r="C1295">
        <v>515</v>
      </c>
      <c r="D1295">
        <v>2</v>
      </c>
      <c r="E1295" t="s">
        <v>2309</v>
      </c>
      <c r="F1295" t="s">
        <v>3533</v>
      </c>
      <c r="H1295" t="s">
        <v>3485</v>
      </c>
      <c r="J1295" t="s">
        <v>3486</v>
      </c>
    </row>
    <row r="1296" spans="1:10" x14ac:dyDescent="0.3">
      <c r="A1296">
        <v>10</v>
      </c>
      <c r="B1296">
        <v>3</v>
      </c>
      <c r="C1296">
        <v>515</v>
      </c>
      <c r="D1296">
        <v>2</v>
      </c>
      <c r="E1296" t="s">
        <v>2311</v>
      </c>
      <c r="F1296" t="s">
        <v>3534</v>
      </c>
      <c r="H1296" t="s">
        <v>3487</v>
      </c>
      <c r="J1296" t="s">
        <v>3488</v>
      </c>
    </row>
    <row r="1297" spans="1:10" x14ac:dyDescent="0.3">
      <c r="A1297">
        <v>11</v>
      </c>
      <c r="B1297">
        <v>3</v>
      </c>
      <c r="C1297">
        <v>515</v>
      </c>
      <c r="D1297">
        <v>2</v>
      </c>
      <c r="E1297" t="s">
        <v>2313</v>
      </c>
      <c r="F1297" t="s">
        <v>3535</v>
      </c>
      <c r="H1297" t="s">
        <v>3489</v>
      </c>
      <c r="J1297" t="s">
        <v>3490</v>
      </c>
    </row>
    <row r="1298" spans="1:10" x14ac:dyDescent="0.3">
      <c r="A1298">
        <v>12</v>
      </c>
      <c r="B1298">
        <v>3</v>
      </c>
      <c r="C1298">
        <v>515</v>
      </c>
      <c r="D1298">
        <v>2</v>
      </c>
      <c r="E1298" t="s">
        <v>2112</v>
      </c>
      <c r="F1298" t="s">
        <v>3536</v>
      </c>
      <c r="H1298" t="s">
        <v>3491</v>
      </c>
      <c r="J1298" t="s">
        <v>3492</v>
      </c>
    </row>
    <row r="1299" spans="1:10" x14ac:dyDescent="0.3">
      <c r="A1299">
        <v>14</v>
      </c>
      <c r="B1299">
        <v>3</v>
      </c>
      <c r="C1299">
        <v>515</v>
      </c>
      <c r="D1299">
        <v>2</v>
      </c>
      <c r="E1299" t="s">
        <v>2307</v>
      </c>
      <c r="F1299" t="s">
        <v>3537</v>
      </c>
      <c r="H1299" t="s">
        <v>3493</v>
      </c>
      <c r="J1299" t="s">
        <v>3494</v>
      </c>
    </row>
    <row r="1300" spans="1:10" x14ac:dyDescent="0.3">
      <c r="A1300">
        <v>15</v>
      </c>
      <c r="B1300">
        <v>3</v>
      </c>
      <c r="C1300">
        <v>515</v>
      </c>
      <c r="D1300">
        <v>2</v>
      </c>
      <c r="E1300" t="s">
        <v>2315</v>
      </c>
      <c r="F1300" t="s">
        <v>3538</v>
      </c>
      <c r="H1300" t="s">
        <v>3495</v>
      </c>
      <c r="J1300" t="s">
        <v>3496</v>
      </c>
    </row>
    <row r="1301" spans="1:10" x14ac:dyDescent="0.3">
      <c r="A1301">
        <v>16</v>
      </c>
      <c r="B1301">
        <v>3</v>
      </c>
      <c r="C1301">
        <v>515</v>
      </c>
      <c r="D1301">
        <v>2</v>
      </c>
      <c r="E1301" t="s">
        <v>2317</v>
      </c>
      <c r="F1301" t="s">
        <v>3539</v>
      </c>
      <c r="H1301" t="s">
        <v>3497</v>
      </c>
      <c r="J1301" t="s">
        <v>3498</v>
      </c>
    </row>
    <row r="1302" spans="1:10" x14ac:dyDescent="0.3">
      <c r="A1302">
        <v>17</v>
      </c>
      <c r="B1302">
        <v>3</v>
      </c>
      <c r="C1302">
        <v>515</v>
      </c>
      <c r="D1302">
        <v>2</v>
      </c>
      <c r="E1302" t="s">
        <v>2319</v>
      </c>
      <c r="F1302" t="s">
        <v>3540</v>
      </c>
      <c r="H1302" t="s">
        <v>3499</v>
      </c>
      <c r="J1302" t="s">
        <v>3500</v>
      </c>
    </row>
    <row r="1303" spans="1:10" x14ac:dyDescent="0.3">
      <c r="A1303">
        <v>18</v>
      </c>
      <c r="B1303">
        <v>3</v>
      </c>
      <c r="C1303">
        <v>515</v>
      </c>
      <c r="D1303">
        <v>2</v>
      </c>
      <c r="E1303" t="s">
        <v>2345</v>
      </c>
      <c r="F1303" t="s">
        <v>3541</v>
      </c>
      <c r="H1303" t="s">
        <v>3501</v>
      </c>
      <c r="J1303" t="s">
        <v>3502</v>
      </c>
    </row>
    <row r="1304" spans="1:10" x14ac:dyDescent="0.3">
      <c r="A1304">
        <v>19</v>
      </c>
      <c r="B1304">
        <v>3</v>
      </c>
      <c r="C1304">
        <v>515</v>
      </c>
      <c r="D1304">
        <v>2</v>
      </c>
      <c r="E1304" t="s">
        <v>2347</v>
      </c>
      <c r="F1304" t="s">
        <v>3542</v>
      </c>
      <c r="H1304" t="s">
        <v>3503</v>
      </c>
      <c r="J1304" t="s">
        <v>3504</v>
      </c>
    </row>
    <row r="1305" spans="1:10" x14ac:dyDescent="0.3">
      <c r="A1305">
        <v>35</v>
      </c>
      <c r="B1305">
        <v>3</v>
      </c>
      <c r="C1305">
        <v>551</v>
      </c>
      <c r="D1305">
        <v>3</v>
      </c>
      <c r="E1305" t="s">
        <v>2689</v>
      </c>
      <c r="F1305" t="s">
        <v>3543</v>
      </c>
      <c r="H1305" t="s">
        <v>3505</v>
      </c>
      <c r="J1305" t="s">
        <v>3506</v>
      </c>
    </row>
    <row r="1306" spans="1:10" x14ac:dyDescent="0.3">
      <c r="A1306">
        <v>1</v>
      </c>
      <c r="B1306">
        <v>3</v>
      </c>
      <c r="C1306">
        <v>515</v>
      </c>
      <c r="D1306">
        <v>2</v>
      </c>
      <c r="E1306" t="s">
        <v>1607</v>
      </c>
      <c r="F1306" t="s">
        <v>3544</v>
      </c>
      <c r="G1306" t="s">
        <v>3545</v>
      </c>
      <c r="H1306" t="s">
        <v>3546</v>
      </c>
      <c r="I1306" t="s">
        <v>3547</v>
      </c>
    </row>
    <row r="1307" spans="1:10" x14ac:dyDescent="0.3">
      <c r="A1307">
        <v>2</v>
      </c>
      <c r="B1307">
        <v>3</v>
      </c>
      <c r="C1307">
        <v>515</v>
      </c>
      <c r="D1307">
        <v>2</v>
      </c>
      <c r="E1307" t="s">
        <v>1611</v>
      </c>
      <c r="F1307" t="s">
        <v>3548</v>
      </c>
      <c r="G1307" t="s">
        <v>3549</v>
      </c>
      <c r="H1307" t="s">
        <v>3550</v>
      </c>
      <c r="I1307" t="s">
        <v>3551</v>
      </c>
    </row>
    <row r="1308" spans="1:10" x14ac:dyDescent="0.3">
      <c r="A1308">
        <v>3</v>
      </c>
      <c r="B1308">
        <v>3</v>
      </c>
      <c r="C1308">
        <v>515</v>
      </c>
      <c r="D1308">
        <v>2</v>
      </c>
      <c r="E1308" t="s">
        <v>6754</v>
      </c>
      <c r="F1308" t="s">
        <v>3552</v>
      </c>
      <c r="G1308" t="s">
        <v>3553</v>
      </c>
      <c r="H1308" t="s">
        <v>3554</v>
      </c>
      <c r="I1308" t="s">
        <v>3555</v>
      </c>
    </row>
    <row r="1309" spans="1:10" x14ac:dyDescent="0.3">
      <c r="A1309">
        <v>4</v>
      </c>
      <c r="B1309">
        <v>3</v>
      </c>
      <c r="C1309">
        <v>515</v>
      </c>
      <c r="D1309">
        <v>2</v>
      </c>
      <c r="E1309" t="s">
        <v>6755</v>
      </c>
      <c r="F1309" t="s">
        <v>3556</v>
      </c>
      <c r="G1309" t="s">
        <v>3557</v>
      </c>
      <c r="H1309" t="s">
        <v>3550</v>
      </c>
      <c r="I1309" t="s">
        <v>3558</v>
      </c>
    </row>
    <row r="1310" spans="1:10" x14ac:dyDescent="0.3">
      <c r="A1310">
        <v>5</v>
      </c>
      <c r="B1310">
        <v>3</v>
      </c>
      <c r="C1310">
        <v>515</v>
      </c>
      <c r="D1310">
        <v>2</v>
      </c>
      <c r="E1310" t="s">
        <v>1620</v>
      </c>
      <c r="F1310" t="s">
        <v>3559</v>
      </c>
      <c r="G1310" t="s">
        <v>3560</v>
      </c>
      <c r="H1310" t="s">
        <v>3546</v>
      </c>
      <c r="I1310" t="s">
        <v>3561</v>
      </c>
    </row>
    <row r="1311" spans="1:10" x14ac:dyDescent="0.3">
      <c r="A1311">
        <v>9</v>
      </c>
      <c r="B1311">
        <v>3</v>
      </c>
      <c r="C1311">
        <v>515</v>
      </c>
      <c r="D1311">
        <v>2</v>
      </c>
      <c r="E1311" t="s">
        <v>6756</v>
      </c>
      <c r="F1311" t="s">
        <v>3562</v>
      </c>
      <c r="G1311" t="s">
        <v>3563</v>
      </c>
      <c r="H1311" t="s">
        <v>3564</v>
      </c>
      <c r="I1311" t="s">
        <v>3565</v>
      </c>
    </row>
    <row r="1312" spans="1:10" x14ac:dyDescent="0.3">
      <c r="A1312">
        <v>10</v>
      </c>
      <c r="B1312">
        <v>3</v>
      </c>
      <c r="C1312">
        <v>515</v>
      </c>
      <c r="D1312">
        <v>2</v>
      </c>
      <c r="E1312" t="s">
        <v>6757</v>
      </c>
      <c r="F1312" t="s">
        <v>3566</v>
      </c>
      <c r="G1312" t="s">
        <v>3567</v>
      </c>
      <c r="H1312" t="s">
        <v>3550</v>
      </c>
      <c r="I1312" t="s">
        <v>3568</v>
      </c>
    </row>
    <row r="1313" spans="1:9" x14ac:dyDescent="0.3">
      <c r="A1313">
        <v>11</v>
      </c>
      <c r="B1313">
        <v>3</v>
      </c>
      <c r="C1313">
        <v>515</v>
      </c>
      <c r="D1313">
        <v>2</v>
      </c>
      <c r="E1313" t="s">
        <v>6758</v>
      </c>
      <c r="F1313" t="s">
        <v>3569</v>
      </c>
      <c r="G1313" t="s">
        <v>3570</v>
      </c>
      <c r="H1313" t="s">
        <v>3571</v>
      </c>
      <c r="I1313" t="s">
        <v>3572</v>
      </c>
    </row>
    <row r="1314" spans="1:9" x14ac:dyDescent="0.3">
      <c r="A1314">
        <v>12</v>
      </c>
      <c r="B1314">
        <v>3</v>
      </c>
      <c r="C1314">
        <v>515</v>
      </c>
      <c r="D1314">
        <v>2</v>
      </c>
      <c r="E1314" t="s">
        <v>6759</v>
      </c>
      <c r="F1314" t="s">
        <v>3573</v>
      </c>
      <c r="G1314" t="s">
        <v>3574</v>
      </c>
      <c r="H1314" t="s">
        <v>3575</v>
      </c>
      <c r="I1314" t="s">
        <v>3576</v>
      </c>
    </row>
    <row r="1315" spans="1:9" x14ac:dyDescent="0.3">
      <c r="A1315">
        <v>14</v>
      </c>
      <c r="B1315">
        <v>3</v>
      </c>
      <c r="C1315">
        <v>515</v>
      </c>
      <c r="D1315">
        <v>2</v>
      </c>
      <c r="E1315" t="s">
        <v>6760</v>
      </c>
      <c r="F1315" t="s">
        <v>3577</v>
      </c>
      <c r="G1315" t="s">
        <v>3578</v>
      </c>
      <c r="H1315" t="s">
        <v>3579</v>
      </c>
      <c r="I1315" t="s">
        <v>3580</v>
      </c>
    </row>
    <row r="1316" spans="1:9" x14ac:dyDescent="0.3">
      <c r="A1316">
        <v>15</v>
      </c>
      <c r="B1316">
        <v>3</v>
      </c>
      <c r="C1316">
        <v>515</v>
      </c>
      <c r="D1316">
        <v>2</v>
      </c>
      <c r="E1316" t="s">
        <v>6761</v>
      </c>
      <c r="F1316" t="s">
        <v>3581</v>
      </c>
      <c r="G1316" t="s">
        <v>3582</v>
      </c>
      <c r="H1316" t="s">
        <v>3583</v>
      </c>
      <c r="I1316" t="s">
        <v>3584</v>
      </c>
    </row>
    <row r="1317" spans="1:9" x14ac:dyDescent="0.3">
      <c r="A1317">
        <v>16</v>
      </c>
      <c r="B1317">
        <v>3</v>
      </c>
      <c r="C1317">
        <v>515</v>
      </c>
      <c r="D1317">
        <v>2</v>
      </c>
      <c r="E1317" t="s">
        <v>6762</v>
      </c>
      <c r="F1317" t="s">
        <v>3548</v>
      </c>
      <c r="G1317" t="s">
        <v>3585</v>
      </c>
      <c r="H1317" t="s">
        <v>3550</v>
      </c>
      <c r="I1317" t="s">
        <v>3586</v>
      </c>
    </row>
    <row r="1318" spans="1:9" x14ac:dyDescent="0.3">
      <c r="A1318">
        <v>17</v>
      </c>
      <c r="B1318">
        <v>3</v>
      </c>
      <c r="C1318">
        <v>515</v>
      </c>
      <c r="D1318">
        <v>2</v>
      </c>
      <c r="E1318" t="s">
        <v>6763</v>
      </c>
      <c r="F1318" t="s">
        <v>3566</v>
      </c>
      <c r="G1318" t="s">
        <v>3587</v>
      </c>
      <c r="H1318" t="s">
        <v>3554</v>
      </c>
      <c r="I1318" t="s">
        <v>3588</v>
      </c>
    </row>
    <row r="1319" spans="1:9" x14ac:dyDescent="0.3">
      <c r="A1319">
        <v>18</v>
      </c>
      <c r="B1319">
        <v>3</v>
      </c>
      <c r="C1319">
        <v>515</v>
      </c>
      <c r="D1319">
        <v>2</v>
      </c>
      <c r="E1319" t="s">
        <v>6764</v>
      </c>
      <c r="F1319" t="s">
        <v>3589</v>
      </c>
      <c r="G1319" t="s">
        <v>3590</v>
      </c>
      <c r="H1319" t="s">
        <v>3591</v>
      </c>
      <c r="I1319" t="s">
        <v>3592</v>
      </c>
    </row>
    <row r="1320" spans="1:9" x14ac:dyDescent="0.3">
      <c r="A1320">
        <v>19</v>
      </c>
      <c r="B1320">
        <v>3</v>
      </c>
      <c r="C1320">
        <v>515</v>
      </c>
      <c r="D1320">
        <v>2</v>
      </c>
      <c r="E1320" t="s">
        <v>6765</v>
      </c>
      <c r="F1320" t="s">
        <v>3593</v>
      </c>
      <c r="G1320" t="s">
        <v>3594</v>
      </c>
      <c r="H1320" t="s">
        <v>3595</v>
      </c>
      <c r="I1320" t="s">
        <v>3596</v>
      </c>
    </row>
    <row r="1321" spans="1:9" x14ac:dyDescent="0.3">
      <c r="A1321">
        <v>1</v>
      </c>
      <c r="B1321">
        <v>6</v>
      </c>
      <c r="C1321">
        <v>601</v>
      </c>
      <c r="D1321">
        <v>8</v>
      </c>
      <c r="E1321" t="s">
        <v>6766</v>
      </c>
      <c r="F1321" t="s">
        <v>3597</v>
      </c>
      <c r="G1321" t="s">
        <v>3598</v>
      </c>
      <c r="H1321" t="s">
        <v>3599</v>
      </c>
      <c r="I1321" t="s">
        <v>3600</v>
      </c>
    </row>
    <row r="1322" spans="1:9" x14ac:dyDescent="0.3">
      <c r="A1322">
        <v>3</v>
      </c>
      <c r="B1322">
        <v>6</v>
      </c>
      <c r="C1322">
        <v>601</v>
      </c>
      <c r="D1322">
        <v>8</v>
      </c>
      <c r="E1322" t="s">
        <v>6767</v>
      </c>
      <c r="F1322" t="s">
        <v>3601</v>
      </c>
      <c r="G1322" t="s">
        <v>3602</v>
      </c>
      <c r="H1322" t="s">
        <v>3603</v>
      </c>
      <c r="I1322" t="s">
        <v>3604</v>
      </c>
    </row>
    <row r="1323" spans="1:9" x14ac:dyDescent="0.3">
      <c r="A1323">
        <v>1</v>
      </c>
      <c r="B1323">
        <v>3</v>
      </c>
      <c r="C1323">
        <v>553</v>
      </c>
      <c r="D1323">
        <v>6</v>
      </c>
      <c r="E1323" t="s">
        <v>6768</v>
      </c>
      <c r="F1323" t="s">
        <v>3605</v>
      </c>
      <c r="G1323" t="s">
        <v>3606</v>
      </c>
      <c r="H1323" t="s">
        <v>3607</v>
      </c>
      <c r="I1323" t="s">
        <v>3608</v>
      </c>
    </row>
    <row r="1324" spans="1:9" x14ac:dyDescent="0.3">
      <c r="A1324">
        <v>5</v>
      </c>
      <c r="B1324">
        <v>3</v>
      </c>
      <c r="C1324">
        <v>551</v>
      </c>
      <c r="D1324">
        <v>8</v>
      </c>
      <c r="E1324" t="s">
        <v>6769</v>
      </c>
      <c r="F1324" t="s">
        <v>3609</v>
      </c>
      <c r="G1324" t="s">
        <v>3610</v>
      </c>
      <c r="H1324" t="s">
        <v>3611</v>
      </c>
      <c r="I1324" t="s">
        <v>3612</v>
      </c>
    </row>
    <row r="1325" spans="1:9" x14ac:dyDescent="0.3">
      <c r="A1325">
        <v>1</v>
      </c>
      <c r="B1325">
        <v>3</v>
      </c>
      <c r="C1325">
        <v>512</v>
      </c>
      <c r="D1325">
        <v>7</v>
      </c>
      <c r="E1325" t="s">
        <v>6770</v>
      </c>
      <c r="F1325" t="s">
        <v>3613</v>
      </c>
      <c r="G1325" t="s">
        <v>3614</v>
      </c>
      <c r="H1325" t="s">
        <v>3615</v>
      </c>
      <c r="I1325" t="s">
        <v>3616</v>
      </c>
    </row>
    <row r="1326" spans="1:9" x14ac:dyDescent="0.3">
      <c r="A1326">
        <v>20</v>
      </c>
      <c r="B1326">
        <v>3</v>
      </c>
      <c r="C1326">
        <v>501</v>
      </c>
      <c r="D1326">
        <v>2</v>
      </c>
      <c r="E1326" t="s">
        <v>6771</v>
      </c>
      <c r="F1326" t="s">
        <v>3617</v>
      </c>
      <c r="G1326" t="s">
        <v>3497</v>
      </c>
      <c r="H1326" t="s">
        <v>3595</v>
      </c>
      <c r="I1326" t="s">
        <v>3618</v>
      </c>
    </row>
    <row r="1327" spans="1:9" x14ac:dyDescent="0.3">
      <c r="A1327">
        <v>40</v>
      </c>
      <c r="B1327">
        <v>3</v>
      </c>
      <c r="C1327">
        <v>551</v>
      </c>
      <c r="D1327">
        <v>3</v>
      </c>
      <c r="E1327" t="s">
        <v>6772</v>
      </c>
      <c r="F1327" t="s">
        <v>3619</v>
      </c>
      <c r="G1327" t="s">
        <v>3620</v>
      </c>
      <c r="H1327" t="s">
        <v>3621</v>
      </c>
      <c r="I1327" t="s">
        <v>3622</v>
      </c>
    </row>
    <row r="1328" spans="1:9" x14ac:dyDescent="0.3">
      <c r="A1328">
        <v>8</v>
      </c>
      <c r="B1328">
        <v>3</v>
      </c>
      <c r="C1328">
        <v>501</v>
      </c>
      <c r="D1328">
        <v>10</v>
      </c>
      <c r="E1328" t="s">
        <v>6773</v>
      </c>
      <c r="F1328" t="s">
        <v>3623</v>
      </c>
      <c r="G1328" t="s">
        <v>3624</v>
      </c>
      <c r="H1328" t="s">
        <v>3625</v>
      </c>
      <c r="I1328" t="s">
        <v>3626</v>
      </c>
    </row>
    <row r="1329" spans="1:9" x14ac:dyDescent="0.3">
      <c r="A1329">
        <v>1</v>
      </c>
      <c r="B1329">
        <v>3</v>
      </c>
      <c r="C1329">
        <v>553</v>
      </c>
      <c r="D1329">
        <v>6</v>
      </c>
      <c r="E1329" t="s">
        <v>6768</v>
      </c>
      <c r="F1329" t="s">
        <v>3627</v>
      </c>
      <c r="G1329" t="s">
        <v>3606</v>
      </c>
      <c r="H1329" t="s">
        <v>3607</v>
      </c>
      <c r="I1329" t="s">
        <v>3608</v>
      </c>
    </row>
    <row r="1330" spans="1:9" x14ac:dyDescent="0.3">
      <c r="A1330">
        <v>5</v>
      </c>
      <c r="B1330">
        <v>3</v>
      </c>
      <c r="C1330">
        <v>501</v>
      </c>
      <c r="D1330">
        <v>8</v>
      </c>
      <c r="E1330" t="s">
        <v>6769</v>
      </c>
      <c r="F1330" t="s">
        <v>3628</v>
      </c>
      <c r="G1330" t="s">
        <v>3610</v>
      </c>
      <c r="H1330" t="s">
        <v>3611</v>
      </c>
      <c r="I1330" t="s">
        <v>3629</v>
      </c>
    </row>
    <row r="1331" spans="1:9" x14ac:dyDescent="0.3">
      <c r="A1331">
        <v>38</v>
      </c>
      <c r="B1331">
        <v>4</v>
      </c>
      <c r="C1331">
        <v>507</v>
      </c>
      <c r="D1331">
        <v>4</v>
      </c>
      <c r="E1331" t="s">
        <v>6774</v>
      </c>
      <c r="F1331" t="s">
        <v>3630</v>
      </c>
      <c r="G1331" t="s">
        <v>3631</v>
      </c>
      <c r="H1331" t="s">
        <v>3632</v>
      </c>
      <c r="I1331" t="s">
        <v>3633</v>
      </c>
    </row>
    <row r="1332" spans="1:9" x14ac:dyDescent="0.3">
      <c r="A1332">
        <v>41</v>
      </c>
      <c r="B1332">
        <v>3</v>
      </c>
      <c r="C1332">
        <v>551</v>
      </c>
      <c r="D1332">
        <v>3</v>
      </c>
      <c r="E1332" t="s">
        <v>6775</v>
      </c>
      <c r="F1332" t="s">
        <v>3634</v>
      </c>
      <c r="G1332" t="s">
        <v>3635</v>
      </c>
      <c r="H1332" t="s">
        <v>3636</v>
      </c>
      <c r="I1332" t="s">
        <v>3637</v>
      </c>
    </row>
    <row r="1333" spans="1:9" x14ac:dyDescent="0.3">
      <c r="A1333">
        <v>11</v>
      </c>
      <c r="B1333">
        <v>3</v>
      </c>
      <c r="C1333">
        <v>507</v>
      </c>
      <c r="D1333">
        <v>3</v>
      </c>
      <c r="E1333" t="s">
        <v>6776</v>
      </c>
      <c r="F1333" t="s">
        <v>3638</v>
      </c>
      <c r="G1333" t="s">
        <v>3639</v>
      </c>
      <c r="H1333" t="s">
        <v>3640</v>
      </c>
      <c r="I1333" t="s">
        <v>3641</v>
      </c>
    </row>
    <row r="1334" spans="1:9" x14ac:dyDescent="0.3">
      <c r="A1334">
        <v>32</v>
      </c>
      <c r="B1334">
        <v>3</v>
      </c>
      <c r="C1334">
        <v>554</v>
      </c>
      <c r="D1334">
        <v>6</v>
      </c>
      <c r="E1334" t="s">
        <v>6777</v>
      </c>
      <c r="F1334" t="s">
        <v>3642</v>
      </c>
      <c r="G1334" t="s">
        <v>3643</v>
      </c>
      <c r="H1334" t="s">
        <v>3644</v>
      </c>
      <c r="I1334" t="s">
        <v>3645</v>
      </c>
    </row>
    <row r="1335" spans="1:9" x14ac:dyDescent="0.3">
      <c r="A1335">
        <v>39</v>
      </c>
      <c r="B1335">
        <v>4</v>
      </c>
      <c r="C1335">
        <v>553</v>
      </c>
      <c r="D1335">
        <v>7</v>
      </c>
      <c r="E1335" t="s">
        <v>6778</v>
      </c>
      <c r="F1335" t="s">
        <v>3646</v>
      </c>
      <c r="G1335" t="s">
        <v>3647</v>
      </c>
      <c r="H1335" t="s">
        <v>3648</v>
      </c>
      <c r="I1335" t="s">
        <v>3649</v>
      </c>
    </row>
    <row r="1336" spans="1:9" x14ac:dyDescent="0.3">
      <c r="A1336">
        <v>1</v>
      </c>
      <c r="B1336">
        <v>3</v>
      </c>
      <c r="C1336">
        <v>501</v>
      </c>
      <c r="D1336">
        <v>20</v>
      </c>
      <c r="E1336" t="s">
        <v>6779</v>
      </c>
      <c r="F1336" t="s">
        <v>3650</v>
      </c>
      <c r="G1336" t="s">
        <v>3651</v>
      </c>
      <c r="H1336" t="s">
        <v>3652</v>
      </c>
      <c r="I1336" t="s">
        <v>3653</v>
      </c>
    </row>
    <row r="1337" spans="1:9" x14ac:dyDescent="0.3">
      <c r="A1337">
        <v>1</v>
      </c>
      <c r="B1337">
        <v>3</v>
      </c>
      <c r="C1337">
        <v>508</v>
      </c>
      <c r="D1337">
        <v>12</v>
      </c>
      <c r="E1337" t="s">
        <v>6780</v>
      </c>
      <c r="F1337" t="s">
        <v>3654</v>
      </c>
      <c r="G1337" t="s">
        <v>3655</v>
      </c>
      <c r="H1337" t="s">
        <v>3607</v>
      </c>
      <c r="I1337" t="s">
        <v>3656</v>
      </c>
    </row>
    <row r="1338" spans="1:9" x14ac:dyDescent="0.3">
      <c r="A1338">
        <v>33</v>
      </c>
      <c r="B1338">
        <v>3</v>
      </c>
      <c r="C1338">
        <v>554</v>
      </c>
      <c r="D1338">
        <v>6</v>
      </c>
      <c r="E1338" t="s">
        <v>6781</v>
      </c>
      <c r="F1338" t="s">
        <v>3657</v>
      </c>
      <c r="G1338" t="s">
        <v>3658</v>
      </c>
      <c r="H1338" t="s">
        <v>3659</v>
      </c>
      <c r="I1338" t="s">
        <v>3660</v>
      </c>
    </row>
    <row r="1339" spans="1:9" x14ac:dyDescent="0.3">
      <c r="A1339">
        <v>34</v>
      </c>
      <c r="B1339">
        <v>3</v>
      </c>
      <c r="C1339">
        <v>554</v>
      </c>
      <c r="D1339">
        <v>6</v>
      </c>
      <c r="E1339" t="s">
        <v>6782</v>
      </c>
      <c r="F1339" t="s">
        <v>3661</v>
      </c>
      <c r="G1339" t="s">
        <v>3662</v>
      </c>
      <c r="H1339" t="s">
        <v>3663</v>
      </c>
      <c r="I1339" t="s">
        <v>3664</v>
      </c>
    </row>
    <row r="1340" spans="1:9" x14ac:dyDescent="0.3">
      <c r="A1340">
        <v>35</v>
      </c>
      <c r="B1340">
        <v>3</v>
      </c>
      <c r="C1340">
        <v>554</v>
      </c>
      <c r="D1340">
        <v>6</v>
      </c>
      <c r="E1340" t="s">
        <v>6783</v>
      </c>
      <c r="F1340" t="s">
        <v>3665</v>
      </c>
      <c r="G1340" t="s">
        <v>3666</v>
      </c>
      <c r="H1340" t="s">
        <v>3667</v>
      </c>
      <c r="I1340" t="s">
        <v>3668</v>
      </c>
    </row>
    <row r="1341" spans="1:9" x14ac:dyDescent="0.3">
      <c r="A1341">
        <v>10</v>
      </c>
      <c r="B1341">
        <v>3</v>
      </c>
      <c r="C1341">
        <v>507</v>
      </c>
      <c r="D1341">
        <v>3</v>
      </c>
      <c r="E1341" t="s">
        <v>6784</v>
      </c>
      <c r="F1341" t="s">
        <v>3669</v>
      </c>
      <c r="G1341" t="s">
        <v>3670</v>
      </c>
      <c r="H1341" t="s">
        <v>3671</v>
      </c>
      <c r="I1341" t="s">
        <v>3672</v>
      </c>
    </row>
    <row r="1342" spans="1:9" x14ac:dyDescent="0.3">
      <c r="A1342">
        <v>3</v>
      </c>
      <c r="B1342">
        <v>3</v>
      </c>
      <c r="C1342">
        <v>507</v>
      </c>
      <c r="D1342">
        <v>4</v>
      </c>
      <c r="E1342" t="s">
        <v>6785</v>
      </c>
      <c r="F1342" t="s">
        <v>3673</v>
      </c>
      <c r="G1342" t="s">
        <v>3674</v>
      </c>
      <c r="H1342" t="s">
        <v>3675</v>
      </c>
      <c r="I1342" t="s">
        <v>3676</v>
      </c>
    </row>
    <row r="1343" spans="1:9" x14ac:dyDescent="0.3">
      <c r="A1343">
        <v>37</v>
      </c>
      <c r="B1343">
        <v>3</v>
      </c>
      <c r="C1343">
        <v>551</v>
      </c>
      <c r="D1343">
        <v>3</v>
      </c>
      <c r="E1343" t="s">
        <v>6786</v>
      </c>
      <c r="F1343" t="s">
        <v>3677</v>
      </c>
      <c r="G1343" t="s">
        <v>3678</v>
      </c>
      <c r="H1343" t="s">
        <v>3644</v>
      </c>
      <c r="I1343" t="s">
        <v>3679</v>
      </c>
    </row>
    <row r="1344" spans="1:9" x14ac:dyDescent="0.3">
      <c r="A1344">
        <v>2</v>
      </c>
      <c r="B1344">
        <v>3</v>
      </c>
      <c r="C1344">
        <v>557</v>
      </c>
      <c r="D1344">
        <v>5</v>
      </c>
      <c r="E1344" t="s">
        <v>6787</v>
      </c>
      <c r="F1344" t="s">
        <v>3680</v>
      </c>
      <c r="G1344" t="s">
        <v>3681</v>
      </c>
      <c r="H1344" t="s">
        <v>3682</v>
      </c>
      <c r="I1344" t="s">
        <v>3683</v>
      </c>
    </row>
    <row r="1345" spans="1:9" x14ac:dyDescent="0.3">
      <c r="A1345">
        <v>25</v>
      </c>
      <c r="B1345">
        <v>3</v>
      </c>
      <c r="C1345">
        <v>506</v>
      </c>
      <c r="D1345">
        <v>3</v>
      </c>
      <c r="E1345" t="s">
        <v>6788</v>
      </c>
      <c r="F1345" t="s">
        <v>3684</v>
      </c>
      <c r="G1345" t="s">
        <v>3685</v>
      </c>
      <c r="H1345" t="s">
        <v>3686</v>
      </c>
      <c r="I1345" t="s">
        <v>3687</v>
      </c>
    </row>
    <row r="1346" spans="1:9" x14ac:dyDescent="0.3">
      <c r="A1346">
        <v>4</v>
      </c>
      <c r="B1346">
        <v>6</v>
      </c>
      <c r="C1346">
        <v>501</v>
      </c>
      <c r="D1346">
        <v>9</v>
      </c>
      <c r="E1346" t="s">
        <v>6789</v>
      </c>
      <c r="F1346" t="s">
        <v>3688</v>
      </c>
      <c r="G1346" t="s">
        <v>3689</v>
      </c>
      <c r="H1346" t="s">
        <v>3690</v>
      </c>
      <c r="I1346" t="s">
        <v>3691</v>
      </c>
    </row>
    <row r="1347" spans="1:9" x14ac:dyDescent="0.3">
      <c r="A1347">
        <v>4</v>
      </c>
      <c r="B1347">
        <v>6</v>
      </c>
      <c r="C1347">
        <v>601</v>
      </c>
      <c r="D1347">
        <v>8</v>
      </c>
      <c r="E1347" t="s">
        <v>6789</v>
      </c>
      <c r="F1347" t="s">
        <v>3692</v>
      </c>
      <c r="G1347" t="s">
        <v>3689</v>
      </c>
      <c r="H1347" t="s">
        <v>3690</v>
      </c>
      <c r="I1347" t="s">
        <v>3693</v>
      </c>
    </row>
    <row r="1348" spans="1:9" x14ac:dyDescent="0.3">
      <c r="A1348">
        <v>38</v>
      </c>
      <c r="B1348">
        <v>3</v>
      </c>
      <c r="C1348">
        <v>551</v>
      </c>
      <c r="D1348">
        <v>3</v>
      </c>
      <c r="E1348" t="s">
        <v>6790</v>
      </c>
      <c r="F1348" t="s">
        <v>3694</v>
      </c>
      <c r="G1348" t="s">
        <v>3695</v>
      </c>
      <c r="H1348" t="s">
        <v>3644</v>
      </c>
      <c r="I1348" t="s">
        <v>3696</v>
      </c>
    </row>
    <row r="1349" spans="1:9" x14ac:dyDescent="0.3">
      <c r="A1349">
        <v>39</v>
      </c>
      <c r="B1349">
        <v>3</v>
      </c>
      <c r="C1349">
        <v>551</v>
      </c>
      <c r="D1349">
        <v>3</v>
      </c>
      <c r="E1349" t="s">
        <v>6791</v>
      </c>
      <c r="F1349" t="s">
        <v>3697</v>
      </c>
      <c r="G1349" t="s">
        <v>3698</v>
      </c>
      <c r="H1349" t="s">
        <v>3699</v>
      </c>
      <c r="I1349" t="s">
        <v>3700</v>
      </c>
    </row>
    <row r="1350" spans="1:9" x14ac:dyDescent="0.3">
      <c r="A1350">
        <v>5</v>
      </c>
      <c r="B1350">
        <v>3</v>
      </c>
      <c r="C1350">
        <v>512</v>
      </c>
      <c r="D1350">
        <v>4</v>
      </c>
      <c r="E1350" t="s">
        <v>6792</v>
      </c>
      <c r="F1350" t="s">
        <v>3701</v>
      </c>
      <c r="G1350" t="s">
        <v>3702</v>
      </c>
      <c r="H1350" t="s">
        <v>3703</v>
      </c>
      <c r="I1350" t="s">
        <v>3704</v>
      </c>
    </row>
    <row r="1351" spans="1:9" x14ac:dyDescent="0.3">
      <c r="A1351">
        <v>27</v>
      </c>
      <c r="B1351">
        <v>4</v>
      </c>
      <c r="C1351">
        <v>501</v>
      </c>
      <c r="D1351">
        <v>9</v>
      </c>
      <c r="E1351" t="s">
        <v>6793</v>
      </c>
      <c r="F1351" t="s">
        <v>3705</v>
      </c>
      <c r="G1351" t="s">
        <v>3706</v>
      </c>
      <c r="H1351" t="s">
        <v>3648</v>
      </c>
      <c r="I1351" t="s">
        <v>3707</v>
      </c>
    </row>
    <row r="1352" spans="1:9" x14ac:dyDescent="0.3">
      <c r="A1352">
        <v>28</v>
      </c>
      <c r="B1352">
        <v>4</v>
      </c>
      <c r="C1352">
        <v>501</v>
      </c>
      <c r="D1352">
        <v>9</v>
      </c>
      <c r="E1352" t="s">
        <v>6794</v>
      </c>
      <c r="F1352" t="s">
        <v>3708</v>
      </c>
      <c r="G1352" t="s">
        <v>3709</v>
      </c>
      <c r="H1352" t="s">
        <v>3710</v>
      </c>
      <c r="I1352" t="s">
        <v>3711</v>
      </c>
    </row>
    <row r="1353" spans="1:9" x14ac:dyDescent="0.3">
      <c r="A1353">
        <v>1</v>
      </c>
      <c r="B1353">
        <v>3</v>
      </c>
      <c r="C1353">
        <v>1000</v>
      </c>
      <c r="D1353">
        <v>3</v>
      </c>
      <c r="E1353" t="s">
        <v>6795</v>
      </c>
      <c r="F1353" t="s">
        <v>3712</v>
      </c>
      <c r="G1353" t="s">
        <v>3713</v>
      </c>
      <c r="H1353" t="s">
        <v>223</v>
      </c>
      <c r="I1353" t="s">
        <v>3714</v>
      </c>
    </row>
    <row r="1354" spans="1:9" x14ac:dyDescent="0.3">
      <c r="A1354">
        <v>2</v>
      </c>
      <c r="B1354">
        <v>3</v>
      </c>
      <c r="C1354">
        <v>1000</v>
      </c>
      <c r="D1354">
        <v>3</v>
      </c>
      <c r="E1354" t="s">
        <v>6796</v>
      </c>
      <c r="F1354" t="s">
        <v>3715</v>
      </c>
      <c r="G1354" t="s">
        <v>3716</v>
      </c>
      <c r="H1354" t="s">
        <v>3717</v>
      </c>
      <c r="I1354" t="s">
        <v>3718</v>
      </c>
    </row>
    <row r="1355" spans="1:9" x14ac:dyDescent="0.3">
      <c r="A1355">
        <v>3</v>
      </c>
      <c r="B1355">
        <v>3</v>
      </c>
      <c r="C1355">
        <v>1000</v>
      </c>
      <c r="D1355">
        <v>3</v>
      </c>
      <c r="E1355" t="s">
        <v>6797</v>
      </c>
      <c r="F1355" t="s">
        <v>3719</v>
      </c>
      <c r="G1355" t="s">
        <v>3720</v>
      </c>
      <c r="H1355" t="s">
        <v>3721</v>
      </c>
      <c r="I1355" t="s">
        <v>3722</v>
      </c>
    </row>
    <row r="1356" spans="1:9" x14ac:dyDescent="0.3">
      <c r="A1356">
        <v>4</v>
      </c>
      <c r="B1356">
        <v>3</v>
      </c>
      <c r="C1356">
        <v>1000</v>
      </c>
      <c r="D1356">
        <v>3</v>
      </c>
      <c r="E1356" t="s">
        <v>6798</v>
      </c>
      <c r="F1356" t="s">
        <v>3723</v>
      </c>
      <c r="G1356" t="s">
        <v>3720</v>
      </c>
      <c r="H1356" t="s">
        <v>3721</v>
      </c>
      <c r="I1356" t="s">
        <v>3724</v>
      </c>
    </row>
    <row r="1357" spans="1:9" x14ac:dyDescent="0.3">
      <c r="A1357">
        <v>1</v>
      </c>
      <c r="B1357">
        <v>3</v>
      </c>
      <c r="C1357">
        <v>1010</v>
      </c>
      <c r="D1357">
        <v>4</v>
      </c>
      <c r="E1357" t="s">
        <v>6799</v>
      </c>
      <c r="F1357" t="s">
        <v>3725</v>
      </c>
      <c r="G1357" t="s">
        <v>3726</v>
      </c>
      <c r="H1357" t="s">
        <v>3727</v>
      </c>
      <c r="I1357" t="s">
        <v>3728</v>
      </c>
    </row>
    <row r="1358" spans="1:9" x14ac:dyDescent="0.3">
      <c r="A1358">
        <v>2</v>
      </c>
      <c r="B1358">
        <v>3</v>
      </c>
      <c r="C1358">
        <v>1010</v>
      </c>
      <c r="D1358">
        <v>4</v>
      </c>
      <c r="E1358" t="s">
        <v>6800</v>
      </c>
      <c r="F1358" t="s">
        <v>3729</v>
      </c>
      <c r="G1358" t="s">
        <v>3730</v>
      </c>
      <c r="H1358" t="s">
        <v>3546</v>
      </c>
      <c r="I1358" t="s">
        <v>3731</v>
      </c>
    </row>
    <row r="1359" spans="1:9" x14ac:dyDescent="0.3">
      <c r="A1359">
        <v>3</v>
      </c>
      <c r="B1359">
        <v>3</v>
      </c>
      <c r="C1359">
        <v>503</v>
      </c>
      <c r="D1359">
        <v>3</v>
      </c>
      <c r="E1359" t="s">
        <v>6801</v>
      </c>
      <c r="F1359" t="s">
        <v>3732</v>
      </c>
      <c r="G1359" t="s">
        <v>3733</v>
      </c>
      <c r="H1359" t="s">
        <v>3734</v>
      </c>
      <c r="I1359" t="s">
        <v>3735</v>
      </c>
    </row>
    <row r="1360" spans="1:9" x14ac:dyDescent="0.3">
      <c r="A1360">
        <v>4</v>
      </c>
      <c r="B1360">
        <v>3</v>
      </c>
      <c r="C1360">
        <v>503</v>
      </c>
      <c r="D1360">
        <v>3</v>
      </c>
      <c r="E1360" t="s">
        <v>6802</v>
      </c>
      <c r="F1360" t="s">
        <v>3736</v>
      </c>
      <c r="G1360" t="s">
        <v>3737</v>
      </c>
      <c r="H1360" t="s">
        <v>3738</v>
      </c>
      <c r="I1360" t="s">
        <v>3739</v>
      </c>
    </row>
    <row r="1361" spans="1:10" x14ac:dyDescent="0.3">
      <c r="A1361">
        <v>1</v>
      </c>
      <c r="B1361">
        <v>3</v>
      </c>
      <c r="C1361">
        <v>505</v>
      </c>
      <c r="D1361">
        <v>4</v>
      </c>
      <c r="E1361" t="s">
        <v>6803</v>
      </c>
      <c r="F1361" t="s">
        <v>3740</v>
      </c>
      <c r="G1361" t="s">
        <v>3741</v>
      </c>
      <c r="H1361" t="s">
        <v>3607</v>
      </c>
      <c r="I1361" t="s">
        <v>3742</v>
      </c>
    </row>
    <row r="1362" spans="1:10" x14ac:dyDescent="0.3">
      <c r="A1362">
        <v>2</v>
      </c>
      <c r="B1362">
        <v>3</v>
      </c>
      <c r="C1362">
        <v>505</v>
      </c>
      <c r="D1362">
        <v>4</v>
      </c>
      <c r="E1362" t="s">
        <v>6804</v>
      </c>
      <c r="F1362" t="s">
        <v>3743</v>
      </c>
      <c r="G1362" t="s">
        <v>3744</v>
      </c>
      <c r="H1362" t="s">
        <v>3607</v>
      </c>
      <c r="I1362" t="s">
        <v>3656</v>
      </c>
    </row>
    <row r="1363" spans="1:10" x14ac:dyDescent="0.3">
      <c r="A1363">
        <v>3</v>
      </c>
      <c r="B1363">
        <v>3</v>
      </c>
      <c r="C1363">
        <v>505</v>
      </c>
      <c r="D1363">
        <v>4</v>
      </c>
      <c r="E1363" t="s">
        <v>6805</v>
      </c>
      <c r="F1363" t="s">
        <v>3745</v>
      </c>
      <c r="G1363" t="s">
        <v>3746</v>
      </c>
      <c r="H1363" t="s">
        <v>3615</v>
      </c>
      <c r="I1363" t="s">
        <v>3747</v>
      </c>
    </row>
    <row r="1364" spans="1:10" x14ac:dyDescent="0.3">
      <c r="A1364">
        <v>4</v>
      </c>
      <c r="B1364">
        <v>3</v>
      </c>
      <c r="C1364">
        <v>505</v>
      </c>
      <c r="D1364">
        <v>4</v>
      </c>
      <c r="E1364" t="s">
        <v>6806</v>
      </c>
      <c r="F1364" t="s">
        <v>3748</v>
      </c>
      <c r="G1364" t="s">
        <v>3749</v>
      </c>
      <c r="H1364" t="s">
        <v>3546</v>
      </c>
      <c r="I1364" t="s">
        <v>3731</v>
      </c>
    </row>
    <row r="1365" spans="1:10" x14ac:dyDescent="0.3">
      <c r="A1365">
        <v>5</v>
      </c>
      <c r="B1365">
        <v>3</v>
      </c>
      <c r="C1365">
        <v>505</v>
      </c>
      <c r="D1365">
        <v>4</v>
      </c>
      <c r="E1365" t="s">
        <v>6807</v>
      </c>
      <c r="F1365" t="s">
        <v>3750</v>
      </c>
      <c r="G1365" t="s">
        <v>3751</v>
      </c>
      <c r="H1365" t="s">
        <v>3752</v>
      </c>
      <c r="I1365" t="s">
        <v>3753</v>
      </c>
    </row>
    <row r="1366" spans="1:10" x14ac:dyDescent="0.3">
      <c r="A1366">
        <v>6</v>
      </c>
      <c r="B1366">
        <v>3</v>
      </c>
      <c r="C1366">
        <v>505</v>
      </c>
      <c r="D1366">
        <v>4</v>
      </c>
      <c r="E1366" t="s">
        <v>6808</v>
      </c>
      <c r="F1366" t="s">
        <v>3754</v>
      </c>
      <c r="G1366" t="s">
        <v>3755</v>
      </c>
      <c r="H1366" t="s">
        <v>3607</v>
      </c>
      <c r="I1366" t="s">
        <v>3756</v>
      </c>
    </row>
    <row r="1367" spans="1:10" x14ac:dyDescent="0.3">
      <c r="A1367">
        <v>7</v>
      </c>
      <c r="B1367">
        <v>3</v>
      </c>
      <c r="C1367">
        <v>505</v>
      </c>
      <c r="D1367">
        <v>4</v>
      </c>
      <c r="E1367" t="s">
        <v>6809</v>
      </c>
      <c r="F1367" t="s">
        <v>3757</v>
      </c>
      <c r="G1367" t="s">
        <v>3758</v>
      </c>
      <c r="H1367" t="s">
        <v>3759</v>
      </c>
      <c r="I1367" t="s">
        <v>3760</v>
      </c>
    </row>
    <row r="1368" spans="1:10" x14ac:dyDescent="0.3">
      <c r="A1368">
        <v>8</v>
      </c>
      <c r="B1368">
        <v>3</v>
      </c>
      <c r="C1368">
        <v>505</v>
      </c>
      <c r="D1368">
        <v>4</v>
      </c>
      <c r="E1368" t="s">
        <v>6810</v>
      </c>
      <c r="F1368" t="s">
        <v>3761</v>
      </c>
      <c r="G1368" t="s">
        <v>3758</v>
      </c>
      <c r="H1368" t="s">
        <v>3759</v>
      </c>
      <c r="I1368" t="s">
        <v>3762</v>
      </c>
    </row>
    <row r="1369" spans="1:10" x14ac:dyDescent="0.3">
      <c r="A1369">
        <v>9</v>
      </c>
      <c r="B1369">
        <v>3</v>
      </c>
      <c r="C1369">
        <v>505</v>
      </c>
      <c r="D1369">
        <v>4</v>
      </c>
      <c r="E1369" t="s">
        <v>6811</v>
      </c>
      <c r="F1369" t="s">
        <v>3763</v>
      </c>
      <c r="G1369" t="s">
        <v>3764</v>
      </c>
      <c r="H1369" t="s">
        <v>3607</v>
      </c>
      <c r="I1369" t="s">
        <v>3765</v>
      </c>
    </row>
    <row r="1370" spans="1:10" x14ac:dyDescent="0.3">
      <c r="A1370">
        <v>1</v>
      </c>
      <c r="B1370">
        <v>3</v>
      </c>
      <c r="C1370">
        <v>505</v>
      </c>
      <c r="D1370">
        <v>5</v>
      </c>
      <c r="E1370" t="s">
        <v>6812</v>
      </c>
      <c r="F1370" t="s">
        <v>3766</v>
      </c>
      <c r="G1370" t="s">
        <v>3751</v>
      </c>
      <c r="H1370" t="s">
        <v>3767</v>
      </c>
      <c r="I1370" t="s">
        <v>3768</v>
      </c>
    </row>
    <row r="1371" spans="1:10" x14ac:dyDescent="0.3">
      <c r="A1371">
        <v>1</v>
      </c>
      <c r="B1371">
        <v>3</v>
      </c>
      <c r="C1371">
        <v>516</v>
      </c>
      <c r="D1371">
        <v>4</v>
      </c>
      <c r="E1371" t="s">
        <v>6813</v>
      </c>
      <c r="F1371" t="s">
        <v>3769</v>
      </c>
      <c r="G1371" t="s">
        <v>3770</v>
      </c>
      <c r="H1371" t="s">
        <v>3771</v>
      </c>
      <c r="I1371" t="s">
        <v>3772</v>
      </c>
    </row>
    <row r="1372" spans="1:10" x14ac:dyDescent="0.3">
      <c r="A1372">
        <v>2</v>
      </c>
      <c r="B1372">
        <v>3</v>
      </c>
      <c r="C1372">
        <v>516</v>
      </c>
      <c r="D1372">
        <v>4</v>
      </c>
      <c r="E1372" t="s">
        <v>6814</v>
      </c>
      <c r="F1372" t="s">
        <v>3773</v>
      </c>
      <c r="G1372" t="s">
        <v>3774</v>
      </c>
      <c r="H1372" t="s">
        <v>3775</v>
      </c>
      <c r="I1372" t="s">
        <v>3776</v>
      </c>
    </row>
    <row r="1373" spans="1:10" x14ac:dyDescent="0.3">
      <c r="A1373">
        <v>3</v>
      </c>
      <c r="B1373">
        <v>3</v>
      </c>
      <c r="C1373">
        <v>516</v>
      </c>
      <c r="D1373">
        <v>4</v>
      </c>
      <c r="E1373" t="s">
        <v>6815</v>
      </c>
      <c r="F1373" t="s">
        <v>3777</v>
      </c>
      <c r="G1373" t="s">
        <v>3778</v>
      </c>
      <c r="H1373" t="s">
        <v>3703</v>
      </c>
      <c r="I1373" t="s">
        <v>3779</v>
      </c>
    </row>
    <row r="1374" spans="1:10" x14ac:dyDescent="0.3">
      <c r="A1374">
        <v>4</v>
      </c>
      <c r="B1374">
        <v>3</v>
      </c>
      <c r="C1374">
        <v>516</v>
      </c>
      <c r="D1374">
        <v>4</v>
      </c>
      <c r="E1374" t="s">
        <v>6816</v>
      </c>
      <c r="F1374" t="s">
        <v>3780</v>
      </c>
      <c r="G1374" t="s">
        <v>3781</v>
      </c>
      <c r="H1374" t="s">
        <v>3644</v>
      </c>
      <c r="I1374" t="s">
        <v>3782</v>
      </c>
    </row>
    <row r="1375" spans="1:10" x14ac:dyDescent="0.3">
      <c r="A1375">
        <v>5</v>
      </c>
      <c r="B1375">
        <v>3</v>
      </c>
      <c r="C1375">
        <v>516</v>
      </c>
      <c r="D1375">
        <v>4</v>
      </c>
      <c r="E1375" t="s">
        <v>6817</v>
      </c>
      <c r="F1375" t="s">
        <v>3783</v>
      </c>
      <c r="G1375" t="s">
        <v>3784</v>
      </c>
      <c r="H1375" t="s">
        <v>3785</v>
      </c>
      <c r="I1375" t="s">
        <v>3786</v>
      </c>
    </row>
    <row r="1376" spans="1:10" x14ac:dyDescent="0.3">
      <c r="A1376">
        <v>21</v>
      </c>
      <c r="B1376">
        <v>4</v>
      </c>
      <c r="C1376">
        <v>507</v>
      </c>
      <c r="D1376">
        <v>4</v>
      </c>
      <c r="E1376" t="s">
        <v>6818</v>
      </c>
      <c r="F1376" t="s">
        <v>3787</v>
      </c>
      <c r="G1376" t="s">
        <v>3788</v>
      </c>
      <c r="H1376" t="s">
        <v>3788</v>
      </c>
      <c r="I1376" t="s">
        <v>3788</v>
      </c>
      <c r="J1376" t="s">
        <v>3789</v>
      </c>
    </row>
    <row r="1377" spans="1:10" x14ac:dyDescent="0.3">
      <c r="A1377">
        <v>22</v>
      </c>
      <c r="B1377">
        <v>4</v>
      </c>
      <c r="C1377">
        <v>507</v>
      </c>
      <c r="D1377">
        <v>4</v>
      </c>
      <c r="E1377" t="s">
        <v>6819</v>
      </c>
      <c r="F1377" t="s">
        <v>3787</v>
      </c>
      <c r="G1377" t="s">
        <v>3788</v>
      </c>
      <c r="H1377" t="s">
        <v>3788</v>
      </c>
      <c r="I1377" t="s">
        <v>3788</v>
      </c>
      <c r="J1377" t="s">
        <v>3790</v>
      </c>
    </row>
    <row r="1378" spans="1:10" x14ac:dyDescent="0.3">
      <c r="A1378">
        <v>23</v>
      </c>
      <c r="B1378">
        <v>4</v>
      </c>
      <c r="C1378">
        <v>507</v>
      </c>
      <c r="D1378">
        <v>4</v>
      </c>
      <c r="E1378" t="s">
        <v>2622</v>
      </c>
      <c r="F1378" t="s">
        <v>3791</v>
      </c>
      <c r="G1378" t="s">
        <v>3788</v>
      </c>
      <c r="H1378" t="s">
        <v>3788</v>
      </c>
      <c r="I1378" t="s">
        <v>3788</v>
      </c>
      <c r="J1378" t="s">
        <v>3792</v>
      </c>
    </row>
    <row r="1379" spans="1:10" x14ac:dyDescent="0.3">
      <c r="A1379">
        <v>24</v>
      </c>
      <c r="B1379">
        <v>4</v>
      </c>
      <c r="C1379">
        <v>507</v>
      </c>
      <c r="D1379">
        <v>4</v>
      </c>
      <c r="E1379" t="s">
        <v>6820</v>
      </c>
      <c r="F1379" t="s">
        <v>3787</v>
      </c>
      <c r="G1379" t="s">
        <v>3788</v>
      </c>
      <c r="H1379" t="s">
        <v>3788</v>
      </c>
      <c r="I1379" t="s">
        <v>3788</v>
      </c>
      <c r="J1379" t="s">
        <v>3793</v>
      </c>
    </row>
    <row r="1380" spans="1:10" x14ac:dyDescent="0.3">
      <c r="A1380">
        <v>26</v>
      </c>
      <c r="B1380">
        <v>4</v>
      </c>
      <c r="C1380">
        <v>507</v>
      </c>
      <c r="D1380">
        <v>4</v>
      </c>
      <c r="E1380" t="s">
        <v>6821</v>
      </c>
      <c r="F1380" t="s">
        <v>3794</v>
      </c>
      <c r="G1380" t="s">
        <v>3788</v>
      </c>
      <c r="H1380" t="s">
        <v>3788</v>
      </c>
      <c r="I1380" t="s">
        <v>3788</v>
      </c>
      <c r="J1380" t="s">
        <v>3795</v>
      </c>
    </row>
    <row r="1381" spans="1:10" x14ac:dyDescent="0.3">
      <c r="A1381">
        <v>27</v>
      </c>
      <c r="B1381">
        <v>4</v>
      </c>
      <c r="C1381">
        <v>507</v>
      </c>
      <c r="D1381">
        <v>4</v>
      </c>
      <c r="E1381" t="s">
        <v>6822</v>
      </c>
      <c r="F1381" t="s">
        <v>3796</v>
      </c>
      <c r="G1381" t="s">
        <v>3788</v>
      </c>
      <c r="H1381" t="s">
        <v>3788</v>
      </c>
      <c r="I1381" t="s">
        <v>3788</v>
      </c>
      <c r="J1381" t="s">
        <v>3797</v>
      </c>
    </row>
    <row r="1382" spans="1:10" x14ac:dyDescent="0.3">
      <c r="A1382">
        <v>28</v>
      </c>
      <c r="B1382">
        <v>4</v>
      </c>
      <c r="C1382">
        <v>507</v>
      </c>
      <c r="D1382">
        <v>4</v>
      </c>
      <c r="E1382" t="s">
        <v>6822</v>
      </c>
      <c r="F1382" t="s">
        <v>3798</v>
      </c>
      <c r="G1382" t="s">
        <v>3788</v>
      </c>
      <c r="H1382" t="s">
        <v>3788</v>
      </c>
      <c r="I1382" t="s">
        <v>3788</v>
      </c>
      <c r="J1382" t="s">
        <v>3799</v>
      </c>
    </row>
    <row r="1383" spans="1:10" x14ac:dyDescent="0.3">
      <c r="A1383">
        <v>29</v>
      </c>
      <c r="B1383">
        <v>4</v>
      </c>
      <c r="C1383">
        <v>507</v>
      </c>
      <c r="D1383">
        <v>4</v>
      </c>
      <c r="E1383" t="s">
        <v>6823</v>
      </c>
      <c r="F1383" t="s">
        <v>3800</v>
      </c>
      <c r="G1383" t="s">
        <v>3788</v>
      </c>
      <c r="H1383" t="s">
        <v>3788</v>
      </c>
      <c r="I1383" t="s">
        <v>3788</v>
      </c>
      <c r="J1383" t="s">
        <v>3801</v>
      </c>
    </row>
    <row r="1384" spans="1:10" x14ac:dyDescent="0.3">
      <c r="A1384">
        <v>30</v>
      </c>
      <c r="B1384">
        <v>4</v>
      </c>
      <c r="C1384">
        <v>507</v>
      </c>
      <c r="D1384">
        <v>4</v>
      </c>
      <c r="E1384" t="s">
        <v>3451</v>
      </c>
      <c r="F1384" t="s">
        <v>3802</v>
      </c>
      <c r="G1384" t="s">
        <v>3788</v>
      </c>
      <c r="H1384" t="s">
        <v>3788</v>
      </c>
      <c r="I1384" t="s">
        <v>3788</v>
      </c>
      <c r="J1384" t="s">
        <v>3803</v>
      </c>
    </row>
    <row r="1385" spans="1:10" x14ac:dyDescent="0.3">
      <c r="A1385">
        <v>31</v>
      </c>
      <c r="B1385">
        <v>4</v>
      </c>
      <c r="C1385">
        <v>507</v>
      </c>
      <c r="D1385">
        <v>4</v>
      </c>
      <c r="E1385" t="s">
        <v>6824</v>
      </c>
      <c r="F1385" t="s">
        <v>3804</v>
      </c>
      <c r="G1385" t="s">
        <v>3788</v>
      </c>
      <c r="H1385" t="s">
        <v>3788</v>
      </c>
      <c r="I1385" t="s">
        <v>3788</v>
      </c>
      <c r="J1385" t="s">
        <v>3805</v>
      </c>
    </row>
    <row r="1386" spans="1:10" x14ac:dyDescent="0.3">
      <c r="A1386">
        <v>32</v>
      </c>
      <c r="B1386">
        <v>4</v>
      </c>
      <c r="C1386">
        <v>507</v>
      </c>
      <c r="D1386">
        <v>4</v>
      </c>
      <c r="E1386" t="s">
        <v>6825</v>
      </c>
      <c r="F1386" t="s">
        <v>3787</v>
      </c>
      <c r="G1386" t="s">
        <v>3788</v>
      </c>
      <c r="H1386" t="s">
        <v>3788</v>
      </c>
      <c r="I1386" t="s">
        <v>3788</v>
      </c>
      <c r="J1386" t="s">
        <v>3806</v>
      </c>
    </row>
    <row r="1387" spans="1:10" x14ac:dyDescent="0.3">
      <c r="A1387">
        <v>33</v>
      </c>
      <c r="B1387">
        <v>4</v>
      </c>
      <c r="C1387">
        <v>507</v>
      </c>
      <c r="D1387">
        <v>4</v>
      </c>
      <c r="E1387" t="s">
        <v>2399</v>
      </c>
      <c r="F1387" t="s">
        <v>3807</v>
      </c>
      <c r="G1387" t="s">
        <v>3788</v>
      </c>
      <c r="H1387" t="s">
        <v>3788</v>
      </c>
      <c r="I1387" t="s">
        <v>3788</v>
      </c>
      <c r="J1387" t="s">
        <v>3808</v>
      </c>
    </row>
    <row r="1388" spans="1:10" x14ac:dyDescent="0.3">
      <c r="A1388">
        <v>34</v>
      </c>
      <c r="B1388">
        <v>4</v>
      </c>
      <c r="C1388">
        <v>507</v>
      </c>
      <c r="D1388">
        <v>4</v>
      </c>
      <c r="E1388" t="s">
        <v>6826</v>
      </c>
      <c r="F1388" t="s">
        <v>3787</v>
      </c>
      <c r="G1388" t="s">
        <v>3788</v>
      </c>
      <c r="H1388" t="s">
        <v>3788</v>
      </c>
      <c r="I1388" t="s">
        <v>3788</v>
      </c>
      <c r="J1388" t="s">
        <v>3809</v>
      </c>
    </row>
    <row r="1389" spans="1:10" x14ac:dyDescent="0.3">
      <c r="A1389">
        <v>35</v>
      </c>
      <c r="B1389">
        <v>4</v>
      </c>
      <c r="C1389">
        <v>507</v>
      </c>
      <c r="D1389">
        <v>4</v>
      </c>
      <c r="E1389" t="s">
        <v>6827</v>
      </c>
      <c r="F1389" t="s">
        <v>3787</v>
      </c>
      <c r="G1389" t="s">
        <v>3788</v>
      </c>
      <c r="H1389" t="s">
        <v>3788</v>
      </c>
      <c r="I1389" t="s">
        <v>3788</v>
      </c>
      <c r="J1389" t="s">
        <v>3810</v>
      </c>
    </row>
    <row r="1390" spans="1:10" x14ac:dyDescent="0.3">
      <c r="A1390">
        <v>36</v>
      </c>
      <c r="B1390">
        <v>4</v>
      </c>
      <c r="C1390">
        <v>507</v>
      </c>
      <c r="D1390">
        <v>4</v>
      </c>
      <c r="E1390" t="s">
        <v>2409</v>
      </c>
      <c r="F1390" t="s">
        <v>3811</v>
      </c>
      <c r="G1390" t="s">
        <v>3788</v>
      </c>
      <c r="H1390" t="s">
        <v>3788</v>
      </c>
      <c r="I1390" t="s">
        <v>3788</v>
      </c>
      <c r="J1390" t="s">
        <v>3812</v>
      </c>
    </row>
    <row r="1391" spans="1:10" x14ac:dyDescent="0.3">
      <c r="A1391">
        <v>37</v>
      </c>
      <c r="B1391">
        <v>4</v>
      </c>
      <c r="C1391">
        <v>507</v>
      </c>
      <c r="D1391">
        <v>4</v>
      </c>
      <c r="E1391" t="s">
        <v>6828</v>
      </c>
      <c r="F1391" t="s">
        <v>3813</v>
      </c>
      <c r="G1391" t="s">
        <v>3788</v>
      </c>
      <c r="H1391" t="s">
        <v>3788</v>
      </c>
      <c r="I1391" t="s">
        <v>3788</v>
      </c>
      <c r="J1391" t="s">
        <v>3814</v>
      </c>
    </row>
    <row r="1392" spans="1:10" x14ac:dyDescent="0.3">
      <c r="A1392">
        <v>1</v>
      </c>
      <c r="B1392">
        <v>9</v>
      </c>
      <c r="C1392">
        <v>501</v>
      </c>
      <c r="D1392">
        <v>6</v>
      </c>
      <c r="E1392" t="s">
        <v>6829</v>
      </c>
      <c r="F1392" t="s">
        <v>3815</v>
      </c>
      <c r="G1392" t="s">
        <v>3788</v>
      </c>
      <c r="H1392" t="s">
        <v>3788</v>
      </c>
      <c r="I1392" t="s">
        <v>3788</v>
      </c>
      <c r="J1392" t="s">
        <v>3816</v>
      </c>
    </row>
    <row r="1393" spans="1:10" x14ac:dyDescent="0.3">
      <c r="A1393">
        <v>2</v>
      </c>
      <c r="B1393">
        <v>9</v>
      </c>
      <c r="C1393">
        <v>501</v>
      </c>
      <c r="D1393">
        <v>6</v>
      </c>
      <c r="E1393" t="s">
        <v>6830</v>
      </c>
      <c r="F1393" t="s">
        <v>3817</v>
      </c>
      <c r="G1393" t="s">
        <v>3788</v>
      </c>
      <c r="H1393" t="s">
        <v>3788</v>
      </c>
      <c r="I1393" t="s">
        <v>3788</v>
      </c>
      <c r="J1393" t="s">
        <v>3818</v>
      </c>
    </row>
    <row r="1394" spans="1:10" x14ac:dyDescent="0.3">
      <c r="A1394">
        <v>3</v>
      </c>
      <c r="B1394">
        <v>9</v>
      </c>
      <c r="C1394">
        <v>501</v>
      </c>
      <c r="D1394">
        <v>6</v>
      </c>
      <c r="E1394" t="s">
        <v>6831</v>
      </c>
      <c r="F1394" t="s">
        <v>3819</v>
      </c>
      <c r="G1394" t="s">
        <v>3788</v>
      </c>
      <c r="H1394" t="s">
        <v>3788</v>
      </c>
      <c r="I1394" t="s">
        <v>3788</v>
      </c>
      <c r="J1394" t="s">
        <v>3820</v>
      </c>
    </row>
    <row r="1395" spans="1:10" x14ac:dyDescent="0.3">
      <c r="A1395">
        <v>30</v>
      </c>
      <c r="B1395">
        <v>4</v>
      </c>
      <c r="C1395">
        <v>551</v>
      </c>
      <c r="D1395">
        <v>3</v>
      </c>
      <c r="E1395" t="s">
        <v>6832</v>
      </c>
      <c r="F1395" t="s">
        <v>3821</v>
      </c>
      <c r="G1395" t="s">
        <v>3788</v>
      </c>
      <c r="H1395" t="s">
        <v>3788</v>
      </c>
      <c r="I1395" t="s">
        <v>3788</v>
      </c>
      <c r="J1395" t="s">
        <v>3822</v>
      </c>
    </row>
    <row r="1396" spans="1:10" x14ac:dyDescent="0.3">
      <c r="A1396">
        <v>1</v>
      </c>
      <c r="B1396">
        <v>3</v>
      </c>
      <c r="C1396">
        <v>515</v>
      </c>
      <c r="D1396">
        <v>2</v>
      </c>
      <c r="E1396" t="s">
        <v>1607</v>
      </c>
      <c r="F1396" t="s">
        <v>3544</v>
      </c>
      <c r="G1396" t="s">
        <v>3545</v>
      </c>
      <c r="H1396" t="s">
        <v>3546</v>
      </c>
      <c r="I1396" t="s">
        <v>3547</v>
      </c>
      <c r="J1396" t="s">
        <v>3823</v>
      </c>
    </row>
    <row r="1397" spans="1:10" x14ac:dyDescent="0.3">
      <c r="A1397">
        <v>2</v>
      </c>
      <c r="B1397">
        <v>3</v>
      </c>
      <c r="C1397">
        <v>515</v>
      </c>
      <c r="D1397">
        <v>2</v>
      </c>
      <c r="E1397" t="s">
        <v>1611</v>
      </c>
      <c r="F1397" t="s">
        <v>3548</v>
      </c>
      <c r="G1397" t="s">
        <v>3549</v>
      </c>
      <c r="H1397" t="s">
        <v>3550</v>
      </c>
      <c r="I1397" t="s">
        <v>3551</v>
      </c>
      <c r="J1397" t="s">
        <v>3824</v>
      </c>
    </row>
    <row r="1398" spans="1:10" x14ac:dyDescent="0.3">
      <c r="A1398">
        <v>3</v>
      </c>
      <c r="B1398">
        <v>3</v>
      </c>
      <c r="C1398">
        <v>515</v>
      </c>
      <c r="D1398">
        <v>2</v>
      </c>
      <c r="E1398" t="s">
        <v>6754</v>
      </c>
      <c r="F1398" t="s">
        <v>3552</v>
      </c>
      <c r="G1398" t="s">
        <v>3553</v>
      </c>
      <c r="H1398" t="s">
        <v>3554</v>
      </c>
      <c r="I1398" t="s">
        <v>3555</v>
      </c>
      <c r="J1398" t="s">
        <v>3825</v>
      </c>
    </row>
    <row r="1399" spans="1:10" x14ac:dyDescent="0.3">
      <c r="A1399">
        <v>4</v>
      </c>
      <c r="B1399">
        <v>3</v>
      </c>
      <c r="C1399">
        <v>515</v>
      </c>
      <c r="D1399">
        <v>2</v>
      </c>
      <c r="E1399" t="s">
        <v>6755</v>
      </c>
      <c r="F1399" t="s">
        <v>3556</v>
      </c>
      <c r="G1399" t="s">
        <v>3557</v>
      </c>
      <c r="H1399" t="s">
        <v>3550</v>
      </c>
      <c r="I1399" t="s">
        <v>3558</v>
      </c>
      <c r="J1399" t="s">
        <v>3826</v>
      </c>
    </row>
    <row r="1400" spans="1:10" x14ac:dyDescent="0.3">
      <c r="A1400">
        <v>5</v>
      </c>
      <c r="B1400">
        <v>3</v>
      </c>
      <c r="C1400">
        <v>515</v>
      </c>
      <c r="D1400">
        <v>2</v>
      </c>
      <c r="E1400" t="s">
        <v>1620</v>
      </c>
      <c r="F1400" t="s">
        <v>3559</v>
      </c>
      <c r="G1400" t="s">
        <v>3560</v>
      </c>
      <c r="H1400" t="s">
        <v>3546</v>
      </c>
      <c r="I1400" t="s">
        <v>3561</v>
      </c>
      <c r="J1400" t="s">
        <v>3827</v>
      </c>
    </row>
    <row r="1401" spans="1:10" x14ac:dyDescent="0.3">
      <c r="A1401">
        <v>9</v>
      </c>
      <c r="B1401">
        <v>3</v>
      </c>
      <c r="C1401">
        <v>515</v>
      </c>
      <c r="D1401">
        <v>2</v>
      </c>
      <c r="E1401" t="s">
        <v>6756</v>
      </c>
      <c r="F1401" t="s">
        <v>3562</v>
      </c>
      <c r="G1401" t="s">
        <v>3563</v>
      </c>
      <c r="H1401" t="s">
        <v>3564</v>
      </c>
      <c r="I1401" t="s">
        <v>3565</v>
      </c>
      <c r="J1401" t="s">
        <v>3828</v>
      </c>
    </row>
    <row r="1402" spans="1:10" x14ac:dyDescent="0.3">
      <c r="A1402">
        <v>10</v>
      </c>
      <c r="B1402">
        <v>3</v>
      </c>
      <c r="C1402">
        <v>515</v>
      </c>
      <c r="D1402">
        <v>2</v>
      </c>
      <c r="E1402" t="s">
        <v>6757</v>
      </c>
      <c r="F1402" t="s">
        <v>3566</v>
      </c>
      <c r="G1402" t="s">
        <v>3567</v>
      </c>
      <c r="H1402" t="s">
        <v>3550</v>
      </c>
      <c r="I1402" t="s">
        <v>3568</v>
      </c>
      <c r="J1402" t="s">
        <v>3829</v>
      </c>
    </row>
    <row r="1403" spans="1:10" x14ac:dyDescent="0.3">
      <c r="A1403">
        <v>11</v>
      </c>
      <c r="B1403">
        <v>3</v>
      </c>
      <c r="C1403">
        <v>515</v>
      </c>
      <c r="D1403">
        <v>2</v>
      </c>
      <c r="E1403" t="s">
        <v>6758</v>
      </c>
      <c r="F1403" t="s">
        <v>3569</v>
      </c>
      <c r="G1403" t="s">
        <v>3570</v>
      </c>
      <c r="H1403" t="s">
        <v>3571</v>
      </c>
      <c r="I1403" t="s">
        <v>3572</v>
      </c>
      <c r="J1403" t="s">
        <v>3830</v>
      </c>
    </row>
    <row r="1404" spans="1:10" x14ac:dyDescent="0.3">
      <c r="A1404">
        <v>12</v>
      </c>
      <c r="B1404">
        <v>3</v>
      </c>
      <c r="C1404">
        <v>515</v>
      </c>
      <c r="D1404">
        <v>2</v>
      </c>
      <c r="E1404" t="s">
        <v>6759</v>
      </c>
      <c r="F1404" t="s">
        <v>3573</v>
      </c>
      <c r="G1404" t="s">
        <v>3574</v>
      </c>
      <c r="H1404" t="s">
        <v>3575</v>
      </c>
      <c r="I1404" t="s">
        <v>3576</v>
      </c>
      <c r="J1404" t="s">
        <v>3831</v>
      </c>
    </row>
    <row r="1405" spans="1:10" x14ac:dyDescent="0.3">
      <c r="A1405">
        <v>14</v>
      </c>
      <c r="B1405">
        <v>3</v>
      </c>
      <c r="C1405">
        <v>515</v>
      </c>
      <c r="D1405">
        <v>2</v>
      </c>
      <c r="E1405" t="s">
        <v>6760</v>
      </c>
      <c r="F1405" t="s">
        <v>3577</v>
      </c>
      <c r="G1405" t="s">
        <v>3578</v>
      </c>
      <c r="H1405" t="s">
        <v>3579</v>
      </c>
      <c r="I1405" t="s">
        <v>3580</v>
      </c>
      <c r="J1405" t="s">
        <v>3832</v>
      </c>
    </row>
    <row r="1406" spans="1:10" x14ac:dyDescent="0.3">
      <c r="A1406">
        <v>15</v>
      </c>
      <c r="B1406">
        <v>3</v>
      </c>
      <c r="C1406">
        <v>515</v>
      </c>
      <c r="D1406">
        <v>2</v>
      </c>
      <c r="E1406" t="s">
        <v>6761</v>
      </c>
      <c r="F1406" t="s">
        <v>3581</v>
      </c>
      <c r="G1406" t="s">
        <v>3582</v>
      </c>
      <c r="H1406" t="s">
        <v>3583</v>
      </c>
      <c r="I1406" t="s">
        <v>3584</v>
      </c>
      <c r="J1406" t="s">
        <v>3833</v>
      </c>
    </row>
    <row r="1407" spans="1:10" x14ac:dyDescent="0.3">
      <c r="A1407">
        <v>16</v>
      </c>
      <c r="B1407">
        <v>3</v>
      </c>
      <c r="C1407">
        <v>515</v>
      </c>
      <c r="D1407">
        <v>2</v>
      </c>
      <c r="E1407" t="s">
        <v>6762</v>
      </c>
      <c r="F1407" t="s">
        <v>3548</v>
      </c>
      <c r="G1407" t="s">
        <v>3585</v>
      </c>
      <c r="H1407" t="s">
        <v>3550</v>
      </c>
      <c r="I1407" t="s">
        <v>3586</v>
      </c>
      <c r="J1407" t="s">
        <v>3834</v>
      </c>
    </row>
    <row r="1408" spans="1:10" x14ac:dyDescent="0.3">
      <c r="A1408">
        <v>17</v>
      </c>
      <c r="B1408">
        <v>3</v>
      </c>
      <c r="C1408">
        <v>515</v>
      </c>
      <c r="D1408">
        <v>2</v>
      </c>
      <c r="E1408" t="s">
        <v>6763</v>
      </c>
      <c r="F1408" t="s">
        <v>3566</v>
      </c>
      <c r="G1408" t="s">
        <v>3587</v>
      </c>
      <c r="H1408" t="s">
        <v>3554</v>
      </c>
      <c r="I1408" t="s">
        <v>3588</v>
      </c>
      <c r="J1408" t="s">
        <v>3835</v>
      </c>
    </row>
    <row r="1409" spans="1:10" x14ac:dyDescent="0.3">
      <c r="A1409">
        <v>18</v>
      </c>
      <c r="B1409">
        <v>3</v>
      </c>
      <c r="C1409">
        <v>515</v>
      </c>
      <c r="D1409">
        <v>2</v>
      </c>
      <c r="E1409" t="s">
        <v>6764</v>
      </c>
      <c r="F1409" t="s">
        <v>3589</v>
      </c>
      <c r="G1409" t="s">
        <v>3590</v>
      </c>
      <c r="H1409" t="s">
        <v>3591</v>
      </c>
      <c r="I1409" t="s">
        <v>3592</v>
      </c>
      <c r="J1409" t="s">
        <v>3836</v>
      </c>
    </row>
    <row r="1410" spans="1:10" x14ac:dyDescent="0.3">
      <c r="A1410">
        <v>19</v>
      </c>
      <c r="B1410">
        <v>3</v>
      </c>
      <c r="C1410">
        <v>515</v>
      </c>
      <c r="D1410">
        <v>2</v>
      </c>
      <c r="E1410" t="s">
        <v>6765</v>
      </c>
      <c r="F1410" t="s">
        <v>3593</v>
      </c>
      <c r="G1410" t="s">
        <v>3594</v>
      </c>
      <c r="H1410" t="s">
        <v>3595</v>
      </c>
      <c r="I1410" t="s">
        <v>3596</v>
      </c>
      <c r="J1410" t="s">
        <v>3837</v>
      </c>
    </row>
    <row r="1411" spans="1:10" x14ac:dyDescent="0.3">
      <c r="A1411">
        <v>35</v>
      </c>
      <c r="B1411">
        <v>3</v>
      </c>
      <c r="C1411">
        <v>551</v>
      </c>
      <c r="D1411">
        <v>3</v>
      </c>
      <c r="E1411" t="s">
        <v>6833</v>
      </c>
      <c r="F1411" t="s">
        <v>3838</v>
      </c>
      <c r="G1411" t="s">
        <v>3839</v>
      </c>
      <c r="H1411" t="s">
        <v>3840</v>
      </c>
      <c r="I1411" t="s">
        <v>3841</v>
      </c>
      <c r="J1411" t="s">
        <v>3842</v>
      </c>
    </row>
    <row r="1412" spans="1:10" x14ac:dyDescent="0.3">
      <c r="A1412">
        <v>1</v>
      </c>
      <c r="B1412">
        <v>6</v>
      </c>
      <c r="C1412">
        <v>501</v>
      </c>
      <c r="D1412">
        <v>9</v>
      </c>
      <c r="E1412" t="s">
        <v>6834</v>
      </c>
      <c r="F1412" t="s">
        <v>3843</v>
      </c>
      <c r="G1412" t="s">
        <v>3844</v>
      </c>
      <c r="H1412" t="s">
        <v>3845</v>
      </c>
      <c r="I1412" t="s">
        <v>3846</v>
      </c>
      <c r="J1412" t="s">
        <v>3847</v>
      </c>
    </row>
    <row r="1413" spans="1:10" x14ac:dyDescent="0.3">
      <c r="A1413">
        <v>2</v>
      </c>
      <c r="B1413">
        <v>6</v>
      </c>
      <c r="C1413">
        <v>501</v>
      </c>
      <c r="D1413">
        <v>9</v>
      </c>
      <c r="E1413" t="s">
        <v>6835</v>
      </c>
      <c r="F1413" t="s">
        <v>3848</v>
      </c>
      <c r="G1413" t="s">
        <v>3849</v>
      </c>
      <c r="H1413" t="s">
        <v>3850</v>
      </c>
      <c r="I1413" t="s">
        <v>3851</v>
      </c>
      <c r="J1413" t="s">
        <v>3852</v>
      </c>
    </row>
    <row r="1414" spans="1:10" x14ac:dyDescent="0.3">
      <c r="A1414">
        <v>3</v>
      </c>
      <c r="B1414">
        <v>6</v>
      </c>
      <c r="C1414">
        <v>501</v>
      </c>
      <c r="D1414">
        <v>9</v>
      </c>
      <c r="E1414" t="s">
        <v>6836</v>
      </c>
      <c r="F1414" t="s">
        <v>3853</v>
      </c>
      <c r="G1414" t="s">
        <v>3854</v>
      </c>
      <c r="H1414" t="s">
        <v>3855</v>
      </c>
      <c r="I1414" t="s">
        <v>3856</v>
      </c>
      <c r="J1414" t="s">
        <v>3857</v>
      </c>
    </row>
    <row r="1415" spans="1:10" x14ac:dyDescent="0.3">
      <c r="A1415">
        <v>34</v>
      </c>
      <c r="B1415">
        <v>3</v>
      </c>
      <c r="C1415">
        <v>554</v>
      </c>
      <c r="D1415">
        <v>5</v>
      </c>
      <c r="E1415" t="s">
        <v>6837</v>
      </c>
      <c r="F1415" t="s">
        <v>3858</v>
      </c>
      <c r="G1415" t="s">
        <v>3859</v>
      </c>
      <c r="H1415" t="s">
        <v>3644</v>
      </c>
      <c r="I1415" t="s">
        <v>3860</v>
      </c>
      <c r="J1415" t="s">
        <v>3861</v>
      </c>
    </row>
    <row r="1416" spans="1:10" x14ac:dyDescent="0.3">
      <c r="A1416">
        <v>35</v>
      </c>
      <c r="B1416">
        <v>3</v>
      </c>
      <c r="C1416">
        <v>554</v>
      </c>
      <c r="D1416">
        <v>5</v>
      </c>
      <c r="E1416" t="s">
        <v>6838</v>
      </c>
      <c r="F1416" t="s">
        <v>3862</v>
      </c>
      <c r="G1416" t="s">
        <v>3863</v>
      </c>
      <c r="H1416" t="s">
        <v>3644</v>
      </c>
      <c r="I1416" t="s">
        <v>3864</v>
      </c>
      <c r="J1416" t="s">
        <v>3865</v>
      </c>
    </row>
    <row r="1417" spans="1:10" x14ac:dyDescent="0.3">
      <c r="A1417">
        <v>22</v>
      </c>
      <c r="B1417">
        <v>3</v>
      </c>
      <c r="C1417">
        <v>554</v>
      </c>
      <c r="D1417">
        <v>6</v>
      </c>
      <c r="E1417" t="s">
        <v>6839</v>
      </c>
      <c r="F1417" t="s">
        <v>3866</v>
      </c>
      <c r="G1417" t="s">
        <v>3867</v>
      </c>
      <c r="H1417" t="s">
        <v>3621</v>
      </c>
      <c r="I1417" t="s">
        <v>3868</v>
      </c>
      <c r="J1417" t="s">
        <v>3869</v>
      </c>
    </row>
    <row r="1418" spans="1:10" x14ac:dyDescent="0.3">
      <c r="A1418">
        <v>10</v>
      </c>
      <c r="B1418">
        <v>3</v>
      </c>
      <c r="C1418">
        <v>507</v>
      </c>
      <c r="D1418">
        <v>3</v>
      </c>
      <c r="E1418" t="s">
        <v>6784</v>
      </c>
      <c r="F1418" t="s">
        <v>3870</v>
      </c>
      <c r="G1418" t="s">
        <v>3670</v>
      </c>
      <c r="H1418" t="s">
        <v>3671</v>
      </c>
      <c r="I1418" t="s">
        <v>3871</v>
      </c>
      <c r="J1418" t="s">
        <v>3872</v>
      </c>
    </row>
    <row r="1419" spans="1:10" x14ac:dyDescent="0.3">
      <c r="A1419">
        <v>3</v>
      </c>
      <c r="B1419">
        <v>3</v>
      </c>
      <c r="C1419">
        <v>507</v>
      </c>
      <c r="D1419">
        <v>4</v>
      </c>
      <c r="E1419" t="s">
        <v>6785</v>
      </c>
      <c r="F1419" t="s">
        <v>3873</v>
      </c>
      <c r="G1419" t="s">
        <v>3674</v>
      </c>
      <c r="H1419" t="s">
        <v>3675</v>
      </c>
      <c r="I1419" t="s">
        <v>3676</v>
      </c>
      <c r="J1419" t="s">
        <v>3874</v>
      </c>
    </row>
    <row r="1420" spans="1:10" x14ac:dyDescent="0.3">
      <c r="A1420">
        <v>37</v>
      </c>
      <c r="B1420">
        <v>3</v>
      </c>
      <c r="C1420">
        <v>551</v>
      </c>
      <c r="D1420">
        <v>3</v>
      </c>
      <c r="E1420" t="s">
        <v>6786</v>
      </c>
      <c r="F1420" t="s">
        <v>3677</v>
      </c>
      <c r="G1420" t="s">
        <v>3678</v>
      </c>
      <c r="H1420" t="s">
        <v>3644</v>
      </c>
      <c r="I1420" t="s">
        <v>3679</v>
      </c>
      <c r="J1420" t="s">
        <v>3875</v>
      </c>
    </row>
    <row r="1421" spans="1:10" x14ac:dyDescent="0.3">
      <c r="A1421">
        <v>2</v>
      </c>
      <c r="B1421">
        <v>3</v>
      </c>
      <c r="C1421">
        <v>557</v>
      </c>
      <c r="D1421">
        <v>5</v>
      </c>
      <c r="E1421" t="s">
        <v>6787</v>
      </c>
      <c r="F1421" t="s">
        <v>3680</v>
      </c>
      <c r="G1421" t="s">
        <v>3681</v>
      </c>
      <c r="H1421" t="s">
        <v>3682</v>
      </c>
      <c r="I1421" t="s">
        <v>3683</v>
      </c>
      <c r="J1421" t="s">
        <v>3876</v>
      </c>
    </row>
    <row r="1422" spans="1:10" x14ac:dyDescent="0.3">
      <c r="A1422">
        <v>25</v>
      </c>
      <c r="B1422">
        <v>3</v>
      </c>
      <c r="C1422">
        <v>506</v>
      </c>
      <c r="D1422">
        <v>3</v>
      </c>
      <c r="E1422" t="s">
        <v>6788</v>
      </c>
      <c r="F1422" t="s">
        <v>3684</v>
      </c>
      <c r="G1422" t="s">
        <v>3685</v>
      </c>
      <c r="H1422" t="s">
        <v>3686</v>
      </c>
      <c r="I1422" t="s">
        <v>3687</v>
      </c>
      <c r="J1422" t="s">
        <v>3877</v>
      </c>
    </row>
    <row r="1423" spans="1:10" x14ac:dyDescent="0.3">
      <c r="A1423">
        <v>4</v>
      </c>
      <c r="B1423">
        <v>6</v>
      </c>
      <c r="C1423">
        <v>501</v>
      </c>
      <c r="D1423">
        <v>9</v>
      </c>
      <c r="E1423" t="s">
        <v>6789</v>
      </c>
      <c r="F1423" t="s">
        <v>3688</v>
      </c>
      <c r="G1423" t="s">
        <v>3689</v>
      </c>
      <c r="H1423" t="s">
        <v>3690</v>
      </c>
      <c r="I1423" t="s">
        <v>3691</v>
      </c>
      <c r="J1423" t="s">
        <v>3878</v>
      </c>
    </row>
    <row r="1424" spans="1:10" x14ac:dyDescent="0.3">
      <c r="A1424">
        <v>4</v>
      </c>
      <c r="B1424">
        <v>6</v>
      </c>
      <c r="C1424">
        <v>601</v>
      </c>
      <c r="D1424">
        <v>8</v>
      </c>
      <c r="E1424" t="s">
        <v>6789</v>
      </c>
      <c r="F1424" t="s">
        <v>3692</v>
      </c>
      <c r="G1424" t="s">
        <v>3689</v>
      </c>
      <c r="H1424" t="s">
        <v>3690</v>
      </c>
      <c r="I1424" t="s">
        <v>3693</v>
      </c>
      <c r="J1424" t="s">
        <v>3799</v>
      </c>
    </row>
    <row r="1425" spans="1:10" x14ac:dyDescent="0.3">
      <c r="A1425">
        <v>38</v>
      </c>
      <c r="B1425">
        <v>3</v>
      </c>
      <c r="C1425">
        <v>551</v>
      </c>
      <c r="D1425">
        <v>3</v>
      </c>
      <c r="E1425" t="s">
        <v>6790</v>
      </c>
      <c r="F1425" t="s">
        <v>3694</v>
      </c>
      <c r="G1425" t="s">
        <v>3695</v>
      </c>
      <c r="H1425" t="s">
        <v>3644</v>
      </c>
      <c r="I1425" t="s">
        <v>3696</v>
      </c>
      <c r="J1425" t="s">
        <v>3879</v>
      </c>
    </row>
    <row r="1426" spans="1:10" x14ac:dyDescent="0.3">
      <c r="A1426">
        <v>39</v>
      </c>
      <c r="B1426">
        <v>3</v>
      </c>
      <c r="C1426">
        <v>551</v>
      </c>
      <c r="D1426">
        <v>3</v>
      </c>
      <c r="E1426" t="s">
        <v>6791</v>
      </c>
      <c r="F1426" t="s">
        <v>3697</v>
      </c>
      <c r="G1426" t="s">
        <v>3698</v>
      </c>
      <c r="H1426" t="s">
        <v>3699</v>
      </c>
      <c r="I1426" t="s">
        <v>3700</v>
      </c>
      <c r="J1426" t="s">
        <v>3880</v>
      </c>
    </row>
    <row r="1427" spans="1:10" x14ac:dyDescent="0.3">
      <c r="A1427">
        <v>5</v>
      </c>
      <c r="B1427">
        <v>3</v>
      </c>
      <c r="C1427">
        <v>512</v>
      </c>
      <c r="D1427">
        <v>4</v>
      </c>
      <c r="E1427" t="s">
        <v>6792</v>
      </c>
      <c r="F1427" t="s">
        <v>3701</v>
      </c>
      <c r="G1427" t="s">
        <v>3702</v>
      </c>
      <c r="H1427" t="s">
        <v>3703</v>
      </c>
      <c r="I1427" t="s">
        <v>3704</v>
      </c>
      <c r="J1427" t="s">
        <v>3881</v>
      </c>
    </row>
    <row r="1428" spans="1:10" x14ac:dyDescent="0.3">
      <c r="A1428">
        <v>27</v>
      </c>
      <c r="B1428">
        <v>4</v>
      </c>
      <c r="C1428">
        <v>501</v>
      </c>
      <c r="D1428">
        <v>9</v>
      </c>
      <c r="E1428" t="s">
        <v>6793</v>
      </c>
      <c r="F1428" t="s">
        <v>3705</v>
      </c>
      <c r="G1428" t="s">
        <v>3706</v>
      </c>
      <c r="H1428" t="s">
        <v>3648</v>
      </c>
      <c r="I1428" t="s">
        <v>3707</v>
      </c>
      <c r="J1428" t="s">
        <v>3882</v>
      </c>
    </row>
    <row r="1429" spans="1:10" x14ac:dyDescent="0.3">
      <c r="A1429">
        <v>28</v>
      </c>
      <c r="B1429">
        <v>4</v>
      </c>
      <c r="C1429">
        <v>501</v>
      </c>
      <c r="D1429">
        <v>9</v>
      </c>
      <c r="E1429" t="s">
        <v>6794</v>
      </c>
      <c r="F1429" t="s">
        <v>3708</v>
      </c>
      <c r="G1429" t="s">
        <v>3709</v>
      </c>
      <c r="H1429" t="s">
        <v>3710</v>
      </c>
      <c r="I1429" t="s">
        <v>3711</v>
      </c>
      <c r="J1429" t="s">
        <v>3883</v>
      </c>
    </row>
    <row r="1430" spans="1:10" x14ac:dyDescent="0.3">
      <c r="A1430">
        <v>1</v>
      </c>
      <c r="B1430">
        <v>3</v>
      </c>
      <c r="C1430">
        <v>512</v>
      </c>
      <c r="D1430">
        <v>7</v>
      </c>
      <c r="E1430" t="s">
        <v>6770</v>
      </c>
      <c r="F1430" t="s">
        <v>3613</v>
      </c>
      <c r="G1430" t="s">
        <v>3614</v>
      </c>
      <c r="H1430" t="s">
        <v>3615</v>
      </c>
      <c r="I1430" t="s">
        <v>3616</v>
      </c>
      <c r="J1430" t="s">
        <v>3884</v>
      </c>
    </row>
    <row r="1431" spans="1:10" x14ac:dyDescent="0.3">
      <c r="A1431">
        <v>20</v>
      </c>
      <c r="B1431">
        <v>3</v>
      </c>
      <c r="C1431">
        <v>501</v>
      </c>
      <c r="D1431">
        <v>2</v>
      </c>
      <c r="E1431" t="s">
        <v>6771</v>
      </c>
      <c r="F1431" t="s">
        <v>3617</v>
      </c>
      <c r="G1431" t="s">
        <v>3497</v>
      </c>
      <c r="H1431" t="s">
        <v>3595</v>
      </c>
      <c r="I1431" t="s">
        <v>3618</v>
      </c>
      <c r="J1431" t="s">
        <v>3885</v>
      </c>
    </row>
    <row r="1432" spans="1:10" x14ac:dyDescent="0.3">
      <c r="A1432">
        <v>40</v>
      </c>
      <c r="B1432">
        <v>3</v>
      </c>
      <c r="C1432">
        <v>551</v>
      </c>
      <c r="D1432">
        <v>3</v>
      </c>
      <c r="E1432" t="s">
        <v>6772</v>
      </c>
      <c r="F1432" t="s">
        <v>3619</v>
      </c>
      <c r="G1432" t="s">
        <v>3620</v>
      </c>
      <c r="H1432" t="s">
        <v>3621</v>
      </c>
      <c r="I1432" t="s">
        <v>3622</v>
      </c>
      <c r="J1432" t="s">
        <v>3886</v>
      </c>
    </row>
    <row r="1433" spans="1:10" x14ac:dyDescent="0.3">
      <c r="A1433">
        <v>8</v>
      </c>
      <c r="B1433">
        <v>3</v>
      </c>
      <c r="C1433">
        <v>501</v>
      </c>
      <c r="D1433">
        <v>10</v>
      </c>
      <c r="E1433" t="s">
        <v>6773</v>
      </c>
      <c r="F1433" t="s">
        <v>3623</v>
      </c>
      <c r="G1433" t="s">
        <v>3624</v>
      </c>
      <c r="H1433" t="s">
        <v>3625</v>
      </c>
      <c r="I1433" t="s">
        <v>3626</v>
      </c>
      <c r="J1433" t="s">
        <v>3887</v>
      </c>
    </row>
    <row r="1434" spans="1:10" x14ac:dyDescent="0.3">
      <c r="A1434">
        <v>1</v>
      </c>
      <c r="B1434">
        <v>3</v>
      </c>
      <c r="C1434">
        <v>553</v>
      </c>
      <c r="D1434">
        <v>6</v>
      </c>
      <c r="E1434" t="s">
        <v>6768</v>
      </c>
      <c r="F1434" t="s">
        <v>3605</v>
      </c>
      <c r="G1434" t="s">
        <v>3606</v>
      </c>
      <c r="H1434" t="s">
        <v>3607</v>
      </c>
      <c r="I1434" t="s">
        <v>3608</v>
      </c>
      <c r="J1434" t="s">
        <v>3888</v>
      </c>
    </row>
    <row r="1435" spans="1:10" x14ac:dyDescent="0.3">
      <c r="A1435">
        <v>39</v>
      </c>
      <c r="B1435">
        <v>4</v>
      </c>
      <c r="C1435">
        <v>507</v>
      </c>
      <c r="D1435">
        <v>4</v>
      </c>
      <c r="E1435" t="s">
        <v>6840</v>
      </c>
      <c r="F1435" t="s">
        <v>3889</v>
      </c>
      <c r="G1435" t="s">
        <v>3631</v>
      </c>
      <c r="H1435" t="s">
        <v>3632</v>
      </c>
      <c r="I1435" t="s">
        <v>3633</v>
      </c>
      <c r="J1435" t="s">
        <v>3890</v>
      </c>
    </row>
    <row r="1436" spans="1:10" x14ac:dyDescent="0.3">
      <c r="A1436">
        <v>41</v>
      </c>
      <c r="B1436">
        <v>3</v>
      </c>
      <c r="C1436">
        <v>551</v>
      </c>
      <c r="D1436">
        <v>3</v>
      </c>
      <c r="E1436" t="s">
        <v>6775</v>
      </c>
      <c r="F1436" t="s">
        <v>3891</v>
      </c>
      <c r="G1436" t="s">
        <v>3635</v>
      </c>
      <c r="H1436" t="s">
        <v>3636</v>
      </c>
      <c r="I1436" t="s">
        <v>3637</v>
      </c>
      <c r="J1436" t="s">
        <v>3892</v>
      </c>
    </row>
    <row r="1437" spans="1:10" x14ac:dyDescent="0.3">
      <c r="A1437">
        <v>11</v>
      </c>
      <c r="B1437">
        <v>3</v>
      </c>
      <c r="C1437">
        <v>507</v>
      </c>
      <c r="D1437">
        <v>3</v>
      </c>
      <c r="E1437" t="s">
        <v>6776</v>
      </c>
      <c r="F1437" t="s">
        <v>3893</v>
      </c>
      <c r="G1437" t="s">
        <v>3639</v>
      </c>
      <c r="H1437" t="s">
        <v>3640</v>
      </c>
      <c r="I1437" t="s">
        <v>3641</v>
      </c>
      <c r="J1437" t="s">
        <v>3894</v>
      </c>
    </row>
    <row r="1438" spans="1:10" x14ac:dyDescent="0.3">
      <c r="A1438">
        <v>32</v>
      </c>
      <c r="B1438">
        <v>3</v>
      </c>
      <c r="C1438">
        <v>554</v>
      </c>
      <c r="D1438">
        <v>6</v>
      </c>
      <c r="E1438" t="s">
        <v>6777</v>
      </c>
      <c r="F1438" t="s">
        <v>3642</v>
      </c>
      <c r="G1438" t="s">
        <v>3643</v>
      </c>
      <c r="H1438" t="s">
        <v>3644</v>
      </c>
      <c r="I1438" t="s">
        <v>3645</v>
      </c>
      <c r="J1438" t="s">
        <v>3895</v>
      </c>
    </row>
    <row r="1439" spans="1:10" x14ac:dyDescent="0.3">
      <c r="A1439">
        <v>1</v>
      </c>
      <c r="B1439">
        <v>3</v>
      </c>
      <c r="C1439">
        <v>501</v>
      </c>
      <c r="D1439">
        <v>20</v>
      </c>
      <c r="E1439" t="s">
        <v>6779</v>
      </c>
      <c r="F1439" t="s">
        <v>3650</v>
      </c>
      <c r="G1439" t="s">
        <v>3651</v>
      </c>
      <c r="H1439" t="s">
        <v>3652</v>
      </c>
      <c r="I1439" t="s">
        <v>3653</v>
      </c>
      <c r="J1439" t="s">
        <v>3896</v>
      </c>
    </row>
    <row r="1440" spans="1:10" x14ac:dyDescent="0.3">
      <c r="A1440">
        <v>1</v>
      </c>
      <c r="B1440">
        <v>3</v>
      </c>
      <c r="C1440">
        <v>508</v>
      </c>
      <c r="D1440">
        <v>12</v>
      </c>
      <c r="E1440" t="s">
        <v>6780</v>
      </c>
      <c r="F1440" t="s">
        <v>3654</v>
      </c>
      <c r="G1440" t="s">
        <v>3655</v>
      </c>
      <c r="H1440" t="s">
        <v>3607</v>
      </c>
      <c r="I1440" t="s">
        <v>3656</v>
      </c>
      <c r="J1440" t="s">
        <v>3897</v>
      </c>
    </row>
    <row r="1441" spans="1:10" x14ac:dyDescent="0.3">
      <c r="A1441">
        <v>33</v>
      </c>
      <c r="B1441">
        <v>3</v>
      </c>
      <c r="C1441">
        <v>554</v>
      </c>
      <c r="D1441">
        <v>6</v>
      </c>
      <c r="E1441" t="s">
        <v>6781</v>
      </c>
      <c r="F1441" t="s">
        <v>3657</v>
      </c>
      <c r="G1441" t="s">
        <v>3658</v>
      </c>
      <c r="H1441" t="s">
        <v>3659</v>
      </c>
      <c r="I1441" t="s">
        <v>3660</v>
      </c>
      <c r="J1441" t="s">
        <v>3898</v>
      </c>
    </row>
    <row r="1442" spans="1:10" x14ac:dyDescent="0.3">
      <c r="A1442">
        <v>34</v>
      </c>
      <c r="B1442">
        <v>3</v>
      </c>
      <c r="C1442">
        <v>554</v>
      </c>
      <c r="D1442">
        <v>6</v>
      </c>
      <c r="E1442" t="s">
        <v>6782</v>
      </c>
      <c r="F1442" t="s">
        <v>3661</v>
      </c>
      <c r="G1442" t="s">
        <v>3662</v>
      </c>
      <c r="H1442" t="s">
        <v>3663</v>
      </c>
      <c r="I1442" t="s">
        <v>3664</v>
      </c>
      <c r="J1442" t="s">
        <v>3899</v>
      </c>
    </row>
    <row r="1443" spans="1:10" x14ac:dyDescent="0.3">
      <c r="A1443">
        <v>35</v>
      </c>
      <c r="B1443">
        <v>3</v>
      </c>
      <c r="C1443">
        <v>554</v>
      </c>
      <c r="D1443">
        <v>6</v>
      </c>
      <c r="E1443" t="s">
        <v>6783</v>
      </c>
      <c r="F1443" t="s">
        <v>3665</v>
      </c>
      <c r="G1443" t="s">
        <v>3666</v>
      </c>
      <c r="H1443" t="s">
        <v>3667</v>
      </c>
      <c r="I1443" t="s">
        <v>3668</v>
      </c>
      <c r="J1443" t="s">
        <v>3900</v>
      </c>
    </row>
    <row r="1444" spans="1:10" x14ac:dyDescent="0.3">
      <c r="A1444">
        <v>10</v>
      </c>
      <c r="B1444">
        <v>3</v>
      </c>
      <c r="C1444">
        <v>554</v>
      </c>
      <c r="D1444">
        <v>2</v>
      </c>
      <c r="E1444" t="s">
        <v>6841</v>
      </c>
      <c r="F1444" t="s">
        <v>3901</v>
      </c>
      <c r="G1444" t="s">
        <v>3902</v>
      </c>
      <c r="H1444" t="s">
        <v>3615</v>
      </c>
      <c r="I1444" t="s">
        <v>3903</v>
      </c>
      <c r="J1444" t="s">
        <v>3904</v>
      </c>
    </row>
    <row r="1445" spans="1:10" x14ac:dyDescent="0.3">
      <c r="A1445">
        <v>36</v>
      </c>
      <c r="B1445">
        <v>6</v>
      </c>
      <c r="C1445">
        <v>554</v>
      </c>
      <c r="D1445">
        <v>3</v>
      </c>
      <c r="E1445" t="s">
        <v>6842</v>
      </c>
      <c r="F1445" t="s">
        <v>3905</v>
      </c>
      <c r="G1445" t="s">
        <v>3906</v>
      </c>
      <c r="H1445" t="s">
        <v>3907</v>
      </c>
      <c r="I1445" t="s">
        <v>3908</v>
      </c>
      <c r="J1445" t="s">
        <v>3909</v>
      </c>
    </row>
    <row r="1446" spans="1:10" x14ac:dyDescent="0.3">
      <c r="A1446">
        <v>5</v>
      </c>
      <c r="B1446">
        <v>6</v>
      </c>
      <c r="C1446">
        <v>501</v>
      </c>
      <c r="D1446">
        <v>9</v>
      </c>
      <c r="E1446" t="s">
        <v>6843</v>
      </c>
      <c r="F1446" t="s">
        <v>3910</v>
      </c>
      <c r="G1446" t="s">
        <v>3911</v>
      </c>
      <c r="H1446" t="s">
        <v>3850</v>
      </c>
      <c r="I1446" t="s">
        <v>3912</v>
      </c>
      <c r="J1446" t="s">
        <v>3913</v>
      </c>
    </row>
    <row r="1447" spans="1:10" x14ac:dyDescent="0.3">
      <c r="A1447">
        <v>5</v>
      </c>
      <c r="B1447">
        <v>6</v>
      </c>
      <c r="C1447">
        <v>601</v>
      </c>
      <c r="D1447">
        <v>8</v>
      </c>
      <c r="E1447" t="s">
        <v>6843</v>
      </c>
      <c r="F1447" t="s">
        <v>3914</v>
      </c>
      <c r="G1447" t="s">
        <v>3911</v>
      </c>
      <c r="H1447" t="s">
        <v>3850</v>
      </c>
      <c r="I1447" t="s">
        <v>3912</v>
      </c>
      <c r="J1447" t="s">
        <v>3799</v>
      </c>
    </row>
    <row r="1448" spans="1:10" x14ac:dyDescent="0.3">
      <c r="A1448">
        <v>28</v>
      </c>
      <c r="B1448">
        <v>3</v>
      </c>
      <c r="C1448">
        <v>501</v>
      </c>
      <c r="D1448">
        <v>9</v>
      </c>
      <c r="E1448" t="s">
        <v>6844</v>
      </c>
      <c r="F1448" t="s">
        <v>3915</v>
      </c>
      <c r="G1448" t="s">
        <v>3689</v>
      </c>
      <c r="H1448" t="s">
        <v>3599</v>
      </c>
      <c r="I1448" t="s">
        <v>3916</v>
      </c>
      <c r="J1448" t="s">
        <v>3917</v>
      </c>
    </row>
    <row r="1449" spans="1:10" x14ac:dyDescent="0.3">
      <c r="A1449">
        <v>42</v>
      </c>
      <c r="B1449">
        <v>3</v>
      </c>
      <c r="C1449">
        <v>551</v>
      </c>
      <c r="D1449">
        <v>3</v>
      </c>
      <c r="E1449" t="s">
        <v>6845</v>
      </c>
      <c r="F1449" t="s">
        <v>3918</v>
      </c>
      <c r="G1449" t="s">
        <v>3919</v>
      </c>
      <c r="H1449" t="s">
        <v>3659</v>
      </c>
      <c r="I1449" t="s">
        <v>3641</v>
      </c>
      <c r="J1449" t="s">
        <v>3920</v>
      </c>
    </row>
    <row r="1450" spans="1:10" x14ac:dyDescent="0.3">
      <c r="A1450">
        <v>5</v>
      </c>
      <c r="B1450">
        <v>3</v>
      </c>
      <c r="C1450">
        <v>551</v>
      </c>
      <c r="D1450">
        <v>13</v>
      </c>
      <c r="E1450" t="s">
        <v>6846</v>
      </c>
      <c r="F1450" t="s">
        <v>3921</v>
      </c>
      <c r="G1450" t="s">
        <v>3922</v>
      </c>
      <c r="H1450" t="s">
        <v>3907</v>
      </c>
      <c r="I1450" t="s">
        <v>3923</v>
      </c>
      <c r="J1450" t="s">
        <v>3924</v>
      </c>
    </row>
    <row r="1451" spans="1:10" x14ac:dyDescent="0.3">
      <c r="A1451">
        <v>6</v>
      </c>
      <c r="B1451">
        <v>3</v>
      </c>
      <c r="C1451">
        <v>551</v>
      </c>
      <c r="D1451">
        <v>13</v>
      </c>
      <c r="E1451" t="s">
        <v>6847</v>
      </c>
      <c r="F1451" t="s">
        <v>3925</v>
      </c>
      <c r="G1451" t="s">
        <v>3922</v>
      </c>
      <c r="H1451" t="s">
        <v>3907</v>
      </c>
      <c r="I1451" t="s">
        <v>3923</v>
      </c>
      <c r="J1451" t="s">
        <v>3799</v>
      </c>
    </row>
    <row r="1452" spans="1:10" x14ac:dyDescent="0.3">
      <c r="A1452">
        <v>1</v>
      </c>
      <c r="B1452">
        <v>3</v>
      </c>
      <c r="C1452">
        <v>501</v>
      </c>
      <c r="D1452">
        <v>8</v>
      </c>
      <c r="E1452" t="s">
        <v>6848</v>
      </c>
      <c r="F1452" t="s">
        <v>3926</v>
      </c>
      <c r="G1452" t="s">
        <v>3927</v>
      </c>
      <c r="H1452" t="s">
        <v>3928</v>
      </c>
      <c r="I1452" t="s">
        <v>3929</v>
      </c>
      <c r="J1452" t="s">
        <v>3930</v>
      </c>
    </row>
    <row r="1453" spans="1:10" x14ac:dyDescent="0.3">
      <c r="A1453">
        <v>30</v>
      </c>
      <c r="B1453">
        <v>3</v>
      </c>
      <c r="C1453">
        <v>501</v>
      </c>
      <c r="D1453">
        <v>9</v>
      </c>
      <c r="E1453" t="s">
        <v>6849</v>
      </c>
      <c r="F1453" t="s">
        <v>3931</v>
      </c>
      <c r="G1453" t="s">
        <v>3689</v>
      </c>
      <c r="H1453" t="s">
        <v>3907</v>
      </c>
      <c r="I1453" t="s">
        <v>3932</v>
      </c>
      <c r="J1453" t="s">
        <v>3933</v>
      </c>
    </row>
    <row r="1454" spans="1:10" x14ac:dyDescent="0.3">
      <c r="A1454">
        <v>31</v>
      </c>
      <c r="B1454">
        <v>3</v>
      </c>
      <c r="C1454">
        <v>501</v>
      </c>
      <c r="D1454">
        <v>9</v>
      </c>
      <c r="E1454" t="s">
        <v>6850</v>
      </c>
      <c r="F1454" t="s">
        <v>3934</v>
      </c>
      <c r="G1454" t="s">
        <v>3935</v>
      </c>
      <c r="H1454" t="s">
        <v>3936</v>
      </c>
      <c r="I1454" t="s">
        <v>3937</v>
      </c>
      <c r="J1454" t="s">
        <v>3938</v>
      </c>
    </row>
    <row r="1455" spans="1:10" x14ac:dyDescent="0.3">
      <c r="A1455">
        <v>43</v>
      </c>
      <c r="B1455">
        <v>3</v>
      </c>
      <c r="C1455">
        <v>551</v>
      </c>
      <c r="D1455">
        <v>3</v>
      </c>
      <c r="E1455" t="s">
        <v>6851</v>
      </c>
      <c r="F1455" t="s">
        <v>3939</v>
      </c>
      <c r="G1455" t="s">
        <v>3940</v>
      </c>
      <c r="H1455" t="s">
        <v>3907</v>
      </c>
      <c r="I1455" t="s">
        <v>3941</v>
      </c>
      <c r="J1455" t="s">
        <v>3942</v>
      </c>
    </row>
    <row r="1456" spans="1:10" x14ac:dyDescent="0.3">
      <c r="A1456">
        <v>5</v>
      </c>
      <c r="B1456">
        <v>3</v>
      </c>
      <c r="C1456">
        <v>551</v>
      </c>
      <c r="D1456">
        <v>11</v>
      </c>
      <c r="E1456" t="s">
        <v>6852</v>
      </c>
      <c r="F1456" t="s">
        <v>3943</v>
      </c>
      <c r="G1456" t="s">
        <v>3922</v>
      </c>
      <c r="H1456" t="s">
        <v>3944</v>
      </c>
      <c r="I1456" t="s">
        <v>3945</v>
      </c>
      <c r="J1456" t="s">
        <v>3946</v>
      </c>
    </row>
    <row r="1457" spans="1:10" x14ac:dyDescent="0.3">
      <c r="A1457">
        <v>7</v>
      </c>
      <c r="B1457">
        <v>3</v>
      </c>
      <c r="C1457">
        <v>551</v>
      </c>
      <c r="D1457">
        <v>13</v>
      </c>
      <c r="E1457" t="s">
        <v>6853</v>
      </c>
      <c r="F1457" t="s">
        <v>3947</v>
      </c>
      <c r="G1457" t="s">
        <v>3948</v>
      </c>
      <c r="H1457" t="s">
        <v>3907</v>
      </c>
      <c r="I1457" t="s">
        <v>3949</v>
      </c>
      <c r="J1457" t="s">
        <v>3950</v>
      </c>
    </row>
    <row r="1458" spans="1:10" x14ac:dyDescent="0.3">
      <c r="A1458">
        <v>2</v>
      </c>
      <c r="B1458">
        <v>3</v>
      </c>
      <c r="C1458">
        <v>551</v>
      </c>
      <c r="D1458">
        <v>19</v>
      </c>
      <c r="E1458" t="s">
        <v>6854</v>
      </c>
      <c r="F1458" t="s">
        <v>3951</v>
      </c>
      <c r="G1458" t="s">
        <v>3952</v>
      </c>
      <c r="H1458" t="s">
        <v>3546</v>
      </c>
      <c r="I1458" t="s">
        <v>3953</v>
      </c>
      <c r="J1458" t="s">
        <v>3954</v>
      </c>
    </row>
    <row r="1459" spans="1:10" x14ac:dyDescent="0.3">
      <c r="A1459">
        <v>2</v>
      </c>
      <c r="B1459">
        <v>3</v>
      </c>
      <c r="C1459">
        <v>552</v>
      </c>
      <c r="D1459">
        <v>5</v>
      </c>
      <c r="E1459" t="s">
        <v>6855</v>
      </c>
      <c r="F1459" t="s">
        <v>3955</v>
      </c>
      <c r="G1459" t="s">
        <v>3956</v>
      </c>
      <c r="H1459" t="s">
        <v>3907</v>
      </c>
      <c r="I1459" t="s">
        <v>3957</v>
      </c>
      <c r="J1459" t="s">
        <v>3958</v>
      </c>
    </row>
    <row r="1460" spans="1:10" x14ac:dyDescent="0.3">
      <c r="A1460">
        <v>3</v>
      </c>
      <c r="B1460">
        <v>3</v>
      </c>
      <c r="C1460">
        <v>557</v>
      </c>
      <c r="D1460">
        <v>5</v>
      </c>
      <c r="E1460" t="s">
        <v>2547</v>
      </c>
      <c r="F1460" t="s">
        <v>3959</v>
      </c>
      <c r="G1460" t="s">
        <v>3960</v>
      </c>
      <c r="H1460" t="s">
        <v>3682</v>
      </c>
      <c r="I1460" t="s">
        <v>3961</v>
      </c>
      <c r="J1460" t="s">
        <v>3962</v>
      </c>
    </row>
    <row r="1461" spans="1:10" x14ac:dyDescent="0.3">
      <c r="A1461">
        <v>25</v>
      </c>
      <c r="B1461">
        <v>3</v>
      </c>
      <c r="C1461">
        <v>506</v>
      </c>
      <c r="D1461">
        <v>3</v>
      </c>
      <c r="E1461" t="s">
        <v>6788</v>
      </c>
      <c r="F1461" t="s">
        <v>3684</v>
      </c>
      <c r="G1461" t="s">
        <v>3685</v>
      </c>
      <c r="H1461" t="s">
        <v>3686</v>
      </c>
      <c r="I1461" t="s">
        <v>3687</v>
      </c>
      <c r="J1461" t="s">
        <v>3877</v>
      </c>
    </row>
    <row r="1462" spans="1:10" x14ac:dyDescent="0.3">
      <c r="A1462">
        <v>4</v>
      </c>
      <c r="B1462">
        <v>6</v>
      </c>
      <c r="C1462">
        <v>501</v>
      </c>
      <c r="D1462">
        <v>9</v>
      </c>
      <c r="E1462" t="s">
        <v>6789</v>
      </c>
      <c r="F1462" t="s">
        <v>3688</v>
      </c>
      <c r="G1462" t="s">
        <v>3689</v>
      </c>
      <c r="H1462" t="s">
        <v>3690</v>
      </c>
      <c r="I1462" t="s">
        <v>3691</v>
      </c>
      <c r="J1462" t="s">
        <v>3878</v>
      </c>
    </row>
    <row r="1463" spans="1:10" x14ac:dyDescent="0.3">
      <c r="A1463">
        <v>4</v>
      </c>
      <c r="B1463">
        <v>6</v>
      </c>
      <c r="C1463">
        <v>601</v>
      </c>
      <c r="D1463">
        <v>8</v>
      </c>
      <c r="E1463" t="s">
        <v>6789</v>
      </c>
      <c r="F1463" t="s">
        <v>3692</v>
      </c>
      <c r="G1463" t="s">
        <v>3689</v>
      </c>
      <c r="H1463" t="s">
        <v>3690</v>
      </c>
      <c r="I1463" t="s">
        <v>3693</v>
      </c>
      <c r="J1463" t="s">
        <v>3799</v>
      </c>
    </row>
    <row r="1464" spans="1:10" x14ac:dyDescent="0.3">
      <c r="A1464">
        <v>38</v>
      </c>
      <c r="B1464">
        <v>3</v>
      </c>
      <c r="C1464">
        <v>551</v>
      </c>
      <c r="D1464">
        <v>3</v>
      </c>
      <c r="E1464" t="s">
        <v>6790</v>
      </c>
      <c r="F1464" t="s">
        <v>3694</v>
      </c>
      <c r="G1464" t="s">
        <v>3695</v>
      </c>
      <c r="H1464" t="s">
        <v>3644</v>
      </c>
      <c r="I1464" t="s">
        <v>3696</v>
      </c>
      <c r="J1464" t="s">
        <v>3879</v>
      </c>
    </row>
    <row r="1465" spans="1:10" x14ac:dyDescent="0.3">
      <c r="A1465">
        <v>39</v>
      </c>
      <c r="B1465">
        <v>3</v>
      </c>
      <c r="C1465">
        <v>551</v>
      </c>
      <c r="D1465">
        <v>3</v>
      </c>
      <c r="E1465" t="s">
        <v>6791</v>
      </c>
      <c r="F1465" t="s">
        <v>3697</v>
      </c>
      <c r="G1465" t="s">
        <v>3698</v>
      </c>
      <c r="H1465" t="s">
        <v>3699</v>
      </c>
      <c r="I1465" t="s">
        <v>3700</v>
      </c>
      <c r="J1465" t="s">
        <v>3880</v>
      </c>
    </row>
    <row r="1466" spans="1:10" x14ac:dyDescent="0.3">
      <c r="A1466">
        <v>5</v>
      </c>
      <c r="B1466">
        <v>3</v>
      </c>
      <c r="C1466">
        <v>512</v>
      </c>
      <c r="D1466">
        <v>4</v>
      </c>
      <c r="E1466" t="s">
        <v>6792</v>
      </c>
      <c r="F1466" t="s">
        <v>3701</v>
      </c>
      <c r="G1466" t="s">
        <v>3702</v>
      </c>
      <c r="H1466" t="s">
        <v>3703</v>
      </c>
      <c r="I1466" t="s">
        <v>3704</v>
      </c>
      <c r="J1466" t="s">
        <v>3881</v>
      </c>
    </row>
    <row r="1467" spans="1:10" x14ac:dyDescent="0.3">
      <c r="A1467">
        <v>27</v>
      </c>
      <c r="B1467">
        <v>4</v>
      </c>
      <c r="C1467">
        <v>501</v>
      </c>
      <c r="D1467">
        <v>9</v>
      </c>
      <c r="E1467" t="s">
        <v>6793</v>
      </c>
      <c r="F1467" t="s">
        <v>3705</v>
      </c>
      <c r="G1467" t="s">
        <v>3706</v>
      </c>
      <c r="H1467" t="s">
        <v>3648</v>
      </c>
      <c r="I1467" t="s">
        <v>3707</v>
      </c>
      <c r="J1467" t="s">
        <v>3882</v>
      </c>
    </row>
    <row r="1468" spans="1:10" x14ac:dyDescent="0.3">
      <c r="A1468">
        <v>28</v>
      </c>
      <c r="B1468">
        <v>4</v>
      </c>
      <c r="C1468">
        <v>501</v>
      </c>
      <c r="D1468">
        <v>9</v>
      </c>
      <c r="E1468" t="s">
        <v>6794</v>
      </c>
      <c r="F1468" t="s">
        <v>3708</v>
      </c>
      <c r="G1468" t="s">
        <v>3709</v>
      </c>
      <c r="H1468" t="s">
        <v>3710</v>
      </c>
      <c r="I1468" t="s">
        <v>3711</v>
      </c>
      <c r="J1468" t="s">
        <v>3883</v>
      </c>
    </row>
    <row r="1469" spans="1:10" x14ac:dyDescent="0.3">
      <c r="A1469">
        <v>1</v>
      </c>
      <c r="B1469">
        <v>3</v>
      </c>
      <c r="C1469">
        <v>512</v>
      </c>
      <c r="D1469">
        <v>7</v>
      </c>
      <c r="E1469" t="s">
        <v>6770</v>
      </c>
      <c r="F1469" t="s">
        <v>3613</v>
      </c>
      <c r="G1469" t="s">
        <v>3614</v>
      </c>
      <c r="H1469" t="s">
        <v>3615</v>
      </c>
      <c r="I1469" t="s">
        <v>3616</v>
      </c>
      <c r="J1469" t="s">
        <v>3884</v>
      </c>
    </row>
    <row r="1470" spans="1:10" x14ac:dyDescent="0.3">
      <c r="A1470">
        <v>20</v>
      </c>
      <c r="B1470">
        <v>3</v>
      </c>
      <c r="C1470">
        <v>501</v>
      </c>
      <c r="D1470">
        <v>2</v>
      </c>
      <c r="E1470" t="s">
        <v>6771</v>
      </c>
      <c r="F1470" t="s">
        <v>3617</v>
      </c>
      <c r="G1470" t="s">
        <v>3497</v>
      </c>
      <c r="H1470" t="s">
        <v>3595</v>
      </c>
      <c r="I1470" t="s">
        <v>3618</v>
      </c>
      <c r="J1470" t="s">
        <v>3885</v>
      </c>
    </row>
    <row r="1471" spans="1:10" x14ac:dyDescent="0.3">
      <c r="A1471">
        <v>40</v>
      </c>
      <c r="B1471">
        <v>3</v>
      </c>
      <c r="C1471">
        <v>551</v>
      </c>
      <c r="D1471">
        <v>3</v>
      </c>
      <c r="E1471" t="s">
        <v>6772</v>
      </c>
      <c r="F1471" t="s">
        <v>3619</v>
      </c>
      <c r="G1471" t="s">
        <v>3620</v>
      </c>
      <c r="H1471" t="s">
        <v>3621</v>
      </c>
      <c r="I1471" t="s">
        <v>3622</v>
      </c>
      <c r="J1471" t="s">
        <v>3886</v>
      </c>
    </row>
    <row r="1472" spans="1:10" x14ac:dyDescent="0.3">
      <c r="A1472">
        <v>8</v>
      </c>
      <c r="B1472">
        <v>3</v>
      </c>
      <c r="C1472">
        <v>501</v>
      </c>
      <c r="D1472">
        <v>10</v>
      </c>
      <c r="E1472" t="s">
        <v>6773</v>
      </c>
      <c r="F1472" t="s">
        <v>3623</v>
      </c>
      <c r="G1472" t="s">
        <v>3624</v>
      </c>
      <c r="H1472" t="s">
        <v>3625</v>
      </c>
      <c r="I1472" t="s">
        <v>3626</v>
      </c>
      <c r="J1472" t="s">
        <v>3887</v>
      </c>
    </row>
    <row r="1473" spans="1:10" x14ac:dyDescent="0.3">
      <c r="A1473">
        <v>1</v>
      </c>
      <c r="B1473">
        <v>3</v>
      </c>
      <c r="C1473">
        <v>553</v>
      </c>
      <c r="D1473">
        <v>6</v>
      </c>
      <c r="E1473" t="s">
        <v>6768</v>
      </c>
      <c r="F1473" t="s">
        <v>3605</v>
      </c>
      <c r="G1473" t="s">
        <v>3606</v>
      </c>
      <c r="H1473" t="s">
        <v>3607</v>
      </c>
      <c r="I1473" t="s">
        <v>3608</v>
      </c>
      <c r="J1473" t="s">
        <v>3888</v>
      </c>
    </row>
    <row r="1474" spans="1:10" x14ac:dyDescent="0.3">
      <c r="A1474">
        <v>7</v>
      </c>
      <c r="B1474">
        <v>3</v>
      </c>
      <c r="C1474">
        <v>551</v>
      </c>
      <c r="D1474">
        <v>10</v>
      </c>
      <c r="E1474" t="s">
        <v>6856</v>
      </c>
      <c r="F1474" t="s">
        <v>3963</v>
      </c>
      <c r="G1474" t="s">
        <v>3964</v>
      </c>
      <c r="H1474" t="s">
        <v>3965</v>
      </c>
      <c r="I1474" t="s">
        <v>3966</v>
      </c>
      <c r="J1474" t="s">
        <v>3967</v>
      </c>
    </row>
    <row r="1475" spans="1:10" x14ac:dyDescent="0.3">
      <c r="A1475">
        <v>34</v>
      </c>
      <c r="B1475">
        <v>3</v>
      </c>
      <c r="C1475">
        <v>554</v>
      </c>
      <c r="D1475">
        <v>5</v>
      </c>
      <c r="E1475" t="s">
        <v>6837</v>
      </c>
      <c r="F1475" t="s">
        <v>3968</v>
      </c>
      <c r="G1475" t="s">
        <v>3969</v>
      </c>
      <c r="H1475" t="s">
        <v>3644</v>
      </c>
      <c r="I1475" t="s">
        <v>3970</v>
      </c>
      <c r="J1475" t="s">
        <v>3861</v>
      </c>
    </row>
    <row r="1476" spans="1:10" x14ac:dyDescent="0.3">
      <c r="A1476">
        <v>35</v>
      </c>
      <c r="B1476">
        <v>3</v>
      </c>
      <c r="C1476">
        <v>554</v>
      </c>
      <c r="D1476">
        <v>5</v>
      </c>
      <c r="E1476" t="s">
        <v>6838</v>
      </c>
      <c r="F1476" t="s">
        <v>3862</v>
      </c>
      <c r="G1476" t="s">
        <v>3971</v>
      </c>
      <c r="H1476" t="s">
        <v>3644</v>
      </c>
      <c r="I1476" t="s">
        <v>3972</v>
      </c>
      <c r="J1476" t="s">
        <v>3865</v>
      </c>
    </row>
    <row r="1477" spans="1:10" x14ac:dyDescent="0.3">
      <c r="A1477">
        <v>22</v>
      </c>
      <c r="B1477">
        <v>3</v>
      </c>
      <c r="C1477">
        <v>554</v>
      </c>
      <c r="D1477">
        <v>6</v>
      </c>
      <c r="E1477" t="s">
        <v>6839</v>
      </c>
      <c r="F1477" t="s">
        <v>3866</v>
      </c>
      <c r="G1477" t="s">
        <v>3867</v>
      </c>
      <c r="H1477" t="s">
        <v>3621</v>
      </c>
      <c r="I1477" t="s">
        <v>3868</v>
      </c>
      <c r="J1477" t="s">
        <v>3869</v>
      </c>
    </row>
    <row r="1478" spans="1:10" x14ac:dyDescent="0.3">
      <c r="A1478">
        <v>10</v>
      </c>
      <c r="B1478">
        <v>3</v>
      </c>
      <c r="C1478">
        <v>507</v>
      </c>
      <c r="D1478">
        <v>3</v>
      </c>
      <c r="E1478" t="s">
        <v>6784</v>
      </c>
      <c r="F1478" t="s">
        <v>3870</v>
      </c>
      <c r="G1478" t="s">
        <v>3670</v>
      </c>
      <c r="H1478" t="s">
        <v>3671</v>
      </c>
      <c r="I1478" t="s">
        <v>3871</v>
      </c>
      <c r="J1478" t="s">
        <v>3872</v>
      </c>
    </row>
    <row r="1479" spans="1:10" x14ac:dyDescent="0.3">
      <c r="A1479">
        <v>3</v>
      </c>
      <c r="B1479">
        <v>3</v>
      </c>
      <c r="C1479">
        <v>507</v>
      </c>
      <c r="D1479">
        <v>4</v>
      </c>
      <c r="E1479" t="s">
        <v>6785</v>
      </c>
      <c r="F1479" t="s">
        <v>3873</v>
      </c>
      <c r="G1479" t="s">
        <v>3674</v>
      </c>
      <c r="H1479" t="s">
        <v>3675</v>
      </c>
      <c r="I1479" t="s">
        <v>3676</v>
      </c>
      <c r="J1479" t="s">
        <v>3874</v>
      </c>
    </row>
    <row r="1480" spans="1:10" x14ac:dyDescent="0.3">
      <c r="A1480">
        <v>37</v>
      </c>
      <c r="B1480">
        <v>3</v>
      </c>
      <c r="C1480">
        <v>551</v>
      </c>
      <c r="D1480">
        <v>3</v>
      </c>
      <c r="E1480" t="s">
        <v>6786</v>
      </c>
      <c r="F1480" t="s">
        <v>3677</v>
      </c>
      <c r="G1480" t="s">
        <v>3678</v>
      </c>
      <c r="H1480" t="s">
        <v>3644</v>
      </c>
      <c r="I1480" t="s">
        <v>3679</v>
      </c>
      <c r="J1480" t="s">
        <v>3875</v>
      </c>
    </row>
    <row r="1481" spans="1:10" x14ac:dyDescent="0.3">
      <c r="A1481">
        <v>2</v>
      </c>
      <c r="B1481">
        <v>3</v>
      </c>
      <c r="C1481">
        <v>557</v>
      </c>
      <c r="D1481">
        <v>5</v>
      </c>
      <c r="E1481" t="s">
        <v>6787</v>
      </c>
      <c r="F1481" t="s">
        <v>3680</v>
      </c>
      <c r="G1481" t="s">
        <v>3681</v>
      </c>
      <c r="H1481" t="s">
        <v>3682</v>
      </c>
      <c r="I1481" t="s">
        <v>3683</v>
      </c>
      <c r="J1481" t="s">
        <v>3876</v>
      </c>
    </row>
    <row r="1482" spans="1:10" x14ac:dyDescent="0.3">
      <c r="A1482">
        <v>25</v>
      </c>
      <c r="B1482">
        <v>3</v>
      </c>
      <c r="C1482">
        <v>506</v>
      </c>
      <c r="D1482">
        <v>3</v>
      </c>
      <c r="E1482" t="s">
        <v>6788</v>
      </c>
      <c r="F1482" t="s">
        <v>3684</v>
      </c>
      <c r="G1482" t="s">
        <v>3685</v>
      </c>
      <c r="H1482" t="s">
        <v>3686</v>
      </c>
      <c r="I1482" t="s">
        <v>3687</v>
      </c>
      <c r="J1482" t="s">
        <v>3877</v>
      </c>
    </row>
    <row r="1483" spans="1:10" x14ac:dyDescent="0.3">
      <c r="A1483">
        <v>4</v>
      </c>
      <c r="B1483">
        <v>6</v>
      </c>
      <c r="C1483">
        <v>501</v>
      </c>
      <c r="D1483">
        <v>9</v>
      </c>
      <c r="E1483" t="s">
        <v>6789</v>
      </c>
      <c r="F1483" t="s">
        <v>3688</v>
      </c>
      <c r="G1483" t="s">
        <v>3689</v>
      </c>
      <c r="H1483" t="s">
        <v>3690</v>
      </c>
      <c r="I1483" t="s">
        <v>3691</v>
      </c>
      <c r="J1483" t="s">
        <v>3878</v>
      </c>
    </row>
    <row r="1484" spans="1:10" x14ac:dyDescent="0.3">
      <c r="A1484">
        <v>4</v>
      </c>
      <c r="B1484">
        <v>6</v>
      </c>
      <c r="C1484">
        <v>601</v>
      </c>
      <c r="D1484">
        <v>8</v>
      </c>
      <c r="E1484" t="s">
        <v>6789</v>
      </c>
      <c r="F1484" t="s">
        <v>3692</v>
      </c>
      <c r="G1484" t="s">
        <v>3689</v>
      </c>
      <c r="H1484" t="s">
        <v>3690</v>
      </c>
      <c r="I1484" t="s">
        <v>3693</v>
      </c>
      <c r="J1484" t="s">
        <v>3799</v>
      </c>
    </row>
    <row r="1485" spans="1:10" x14ac:dyDescent="0.3">
      <c r="A1485">
        <v>38</v>
      </c>
      <c r="B1485">
        <v>3</v>
      </c>
      <c r="C1485">
        <v>551</v>
      </c>
      <c r="D1485">
        <v>3</v>
      </c>
      <c r="E1485" t="s">
        <v>6790</v>
      </c>
      <c r="F1485" t="s">
        <v>3694</v>
      </c>
      <c r="G1485" t="s">
        <v>3695</v>
      </c>
      <c r="H1485" t="s">
        <v>3644</v>
      </c>
      <c r="I1485" t="s">
        <v>3696</v>
      </c>
      <c r="J1485" t="s">
        <v>3879</v>
      </c>
    </row>
    <row r="1486" spans="1:10" x14ac:dyDescent="0.3">
      <c r="A1486">
        <v>39</v>
      </c>
      <c r="B1486">
        <v>3</v>
      </c>
      <c r="C1486">
        <v>551</v>
      </c>
      <c r="D1486">
        <v>3</v>
      </c>
      <c r="E1486" t="s">
        <v>6791</v>
      </c>
      <c r="F1486" t="s">
        <v>3697</v>
      </c>
      <c r="G1486" t="s">
        <v>3698</v>
      </c>
      <c r="H1486" t="s">
        <v>3699</v>
      </c>
      <c r="I1486" t="s">
        <v>3700</v>
      </c>
      <c r="J1486" t="s">
        <v>3880</v>
      </c>
    </row>
    <row r="1487" spans="1:10" x14ac:dyDescent="0.3">
      <c r="A1487">
        <v>5</v>
      </c>
      <c r="B1487">
        <v>3</v>
      </c>
      <c r="C1487">
        <v>512</v>
      </c>
      <c r="D1487">
        <v>4</v>
      </c>
      <c r="E1487" t="s">
        <v>6792</v>
      </c>
      <c r="F1487" t="s">
        <v>3701</v>
      </c>
      <c r="G1487" t="s">
        <v>3702</v>
      </c>
      <c r="H1487" t="s">
        <v>3703</v>
      </c>
      <c r="I1487" t="s">
        <v>3704</v>
      </c>
      <c r="J1487" t="s">
        <v>3881</v>
      </c>
    </row>
    <row r="1488" spans="1:10" x14ac:dyDescent="0.3">
      <c r="A1488">
        <v>27</v>
      </c>
      <c r="B1488">
        <v>4</v>
      </c>
      <c r="C1488">
        <v>501</v>
      </c>
      <c r="D1488">
        <v>9</v>
      </c>
      <c r="E1488" t="s">
        <v>6793</v>
      </c>
      <c r="F1488" t="s">
        <v>3705</v>
      </c>
      <c r="G1488" t="s">
        <v>3706</v>
      </c>
      <c r="H1488" t="s">
        <v>3648</v>
      </c>
      <c r="I1488" t="s">
        <v>3707</v>
      </c>
      <c r="J1488" t="s">
        <v>3882</v>
      </c>
    </row>
    <row r="1489" spans="1:10" x14ac:dyDescent="0.3">
      <c r="A1489">
        <v>28</v>
      </c>
      <c r="B1489">
        <v>4</v>
      </c>
      <c r="C1489">
        <v>501</v>
      </c>
      <c r="D1489">
        <v>9</v>
      </c>
      <c r="E1489" t="s">
        <v>6794</v>
      </c>
      <c r="F1489" t="s">
        <v>3708</v>
      </c>
      <c r="G1489" t="s">
        <v>3709</v>
      </c>
      <c r="H1489" t="s">
        <v>3710</v>
      </c>
      <c r="I1489" t="s">
        <v>3711</v>
      </c>
      <c r="J1489" t="s">
        <v>3883</v>
      </c>
    </row>
    <row r="1490" spans="1:10" x14ac:dyDescent="0.3">
      <c r="A1490">
        <v>1</v>
      </c>
      <c r="B1490">
        <v>3</v>
      </c>
      <c r="C1490">
        <v>512</v>
      </c>
      <c r="D1490">
        <v>7</v>
      </c>
      <c r="E1490" t="s">
        <v>6770</v>
      </c>
      <c r="F1490" t="s">
        <v>3613</v>
      </c>
      <c r="G1490" t="s">
        <v>3614</v>
      </c>
      <c r="H1490" t="s">
        <v>3615</v>
      </c>
      <c r="I1490" t="s">
        <v>3616</v>
      </c>
      <c r="J1490" t="s">
        <v>3884</v>
      </c>
    </row>
    <row r="1491" spans="1:10" x14ac:dyDescent="0.3">
      <c r="A1491">
        <v>20</v>
      </c>
      <c r="B1491">
        <v>3</v>
      </c>
      <c r="C1491">
        <v>501</v>
      </c>
      <c r="D1491">
        <v>2</v>
      </c>
      <c r="E1491" t="s">
        <v>6771</v>
      </c>
      <c r="F1491" t="s">
        <v>3617</v>
      </c>
      <c r="G1491" t="s">
        <v>3497</v>
      </c>
      <c r="H1491" t="s">
        <v>3595</v>
      </c>
      <c r="I1491" t="s">
        <v>3618</v>
      </c>
      <c r="J1491" t="s">
        <v>3885</v>
      </c>
    </row>
    <row r="1492" spans="1:10" x14ac:dyDescent="0.3">
      <c r="A1492">
        <v>40</v>
      </c>
      <c r="B1492">
        <v>3</v>
      </c>
      <c r="C1492">
        <v>551</v>
      </c>
      <c r="D1492">
        <v>3</v>
      </c>
      <c r="E1492" t="s">
        <v>6772</v>
      </c>
      <c r="F1492" t="s">
        <v>3619</v>
      </c>
      <c r="G1492" t="s">
        <v>3620</v>
      </c>
      <c r="H1492" t="s">
        <v>3621</v>
      </c>
      <c r="I1492" t="s">
        <v>3622</v>
      </c>
      <c r="J1492" t="s">
        <v>3886</v>
      </c>
    </row>
    <row r="1493" spans="1:10" x14ac:dyDescent="0.3">
      <c r="A1493">
        <v>8</v>
      </c>
      <c r="B1493">
        <v>3</v>
      </c>
      <c r="C1493">
        <v>501</v>
      </c>
      <c r="D1493">
        <v>10</v>
      </c>
      <c r="E1493" t="s">
        <v>6773</v>
      </c>
      <c r="F1493" t="s">
        <v>3623</v>
      </c>
      <c r="G1493" t="s">
        <v>3624</v>
      </c>
      <c r="H1493" t="s">
        <v>3625</v>
      </c>
      <c r="I1493" t="s">
        <v>3626</v>
      </c>
      <c r="J1493" t="s">
        <v>3887</v>
      </c>
    </row>
    <row r="1494" spans="1:10" x14ac:dyDescent="0.3">
      <c r="A1494">
        <v>9</v>
      </c>
      <c r="B1494">
        <v>3</v>
      </c>
      <c r="C1494">
        <v>501</v>
      </c>
      <c r="D1494">
        <v>10</v>
      </c>
      <c r="E1494" t="s">
        <v>6773</v>
      </c>
      <c r="F1494" t="s">
        <v>3973</v>
      </c>
      <c r="G1494" t="s">
        <v>3624</v>
      </c>
      <c r="H1494" t="s">
        <v>3625</v>
      </c>
      <c r="I1494" t="s">
        <v>3974</v>
      </c>
      <c r="J1494" t="s">
        <v>3967</v>
      </c>
    </row>
    <row r="1495" spans="1:10" x14ac:dyDescent="0.3">
      <c r="A1495">
        <v>4</v>
      </c>
      <c r="B1495">
        <v>3</v>
      </c>
      <c r="C1495">
        <v>551</v>
      </c>
      <c r="D1495">
        <v>11</v>
      </c>
      <c r="E1495" t="s">
        <v>6773</v>
      </c>
      <c r="F1495" t="s">
        <v>3975</v>
      </c>
      <c r="G1495" t="s">
        <v>3624</v>
      </c>
      <c r="H1495" t="s">
        <v>3944</v>
      </c>
      <c r="I1495" t="s">
        <v>3976</v>
      </c>
      <c r="J1495" t="s">
        <v>3977</v>
      </c>
    </row>
    <row r="1496" spans="1:10" x14ac:dyDescent="0.3">
      <c r="A1496">
        <v>1</v>
      </c>
      <c r="B1496">
        <v>3</v>
      </c>
      <c r="C1496">
        <v>553</v>
      </c>
      <c r="D1496">
        <v>6</v>
      </c>
      <c r="E1496" t="s">
        <v>6768</v>
      </c>
      <c r="F1496" t="s">
        <v>3605</v>
      </c>
      <c r="G1496" t="s">
        <v>3606</v>
      </c>
      <c r="H1496" t="s">
        <v>3607</v>
      </c>
      <c r="I1496" t="s">
        <v>3608</v>
      </c>
      <c r="J1496" t="s">
        <v>3888</v>
      </c>
    </row>
    <row r="1497" spans="1:10" x14ac:dyDescent="0.3">
      <c r="A1497">
        <v>5</v>
      </c>
      <c r="B1497">
        <v>3</v>
      </c>
      <c r="C1497">
        <v>551</v>
      </c>
      <c r="D1497">
        <v>8</v>
      </c>
      <c r="E1497" t="s">
        <v>6769</v>
      </c>
      <c r="F1497" t="s">
        <v>3628</v>
      </c>
      <c r="G1497" t="s">
        <v>3610</v>
      </c>
      <c r="H1497" t="s">
        <v>3611</v>
      </c>
      <c r="I1497" t="s">
        <v>3629</v>
      </c>
      <c r="J1497" t="s">
        <v>3978</v>
      </c>
    </row>
    <row r="1498" spans="1:10" x14ac:dyDescent="0.3">
      <c r="A1498">
        <v>5</v>
      </c>
      <c r="B1498">
        <v>3</v>
      </c>
      <c r="C1498">
        <v>501</v>
      </c>
      <c r="D1498">
        <v>8</v>
      </c>
      <c r="E1498" t="s">
        <v>6769</v>
      </c>
      <c r="F1498" t="s">
        <v>3979</v>
      </c>
      <c r="G1498" t="s">
        <v>3610</v>
      </c>
      <c r="H1498" t="s">
        <v>3599</v>
      </c>
      <c r="I1498" t="s">
        <v>3980</v>
      </c>
      <c r="J1498" t="s">
        <v>3981</v>
      </c>
    </row>
    <row r="1499" spans="1:10" x14ac:dyDescent="0.3">
      <c r="A1499">
        <v>38</v>
      </c>
      <c r="B1499">
        <v>4</v>
      </c>
      <c r="C1499">
        <v>507</v>
      </c>
      <c r="D1499">
        <v>4</v>
      </c>
      <c r="E1499" t="s">
        <v>6774</v>
      </c>
      <c r="F1499" t="s">
        <v>3982</v>
      </c>
      <c r="G1499" t="s">
        <v>3631</v>
      </c>
      <c r="H1499" t="s">
        <v>3632</v>
      </c>
      <c r="I1499" t="s">
        <v>3633</v>
      </c>
      <c r="J1499" t="s">
        <v>3890</v>
      </c>
    </row>
    <row r="1500" spans="1:10" x14ac:dyDescent="0.3">
      <c r="A1500">
        <v>41</v>
      </c>
      <c r="B1500">
        <v>3</v>
      </c>
      <c r="C1500">
        <v>551</v>
      </c>
      <c r="D1500">
        <v>3</v>
      </c>
      <c r="E1500" t="s">
        <v>6775</v>
      </c>
      <c r="F1500" t="s">
        <v>3891</v>
      </c>
      <c r="G1500" t="s">
        <v>3635</v>
      </c>
      <c r="H1500" t="s">
        <v>3636</v>
      </c>
      <c r="I1500" t="s">
        <v>3637</v>
      </c>
      <c r="J1500" t="s">
        <v>3892</v>
      </c>
    </row>
    <row r="1501" spans="1:10" x14ac:dyDescent="0.3">
      <c r="A1501">
        <v>11</v>
      </c>
      <c r="B1501">
        <v>3</v>
      </c>
      <c r="C1501">
        <v>507</v>
      </c>
      <c r="D1501">
        <v>3</v>
      </c>
      <c r="E1501" t="s">
        <v>6776</v>
      </c>
      <c r="F1501" t="s">
        <v>3893</v>
      </c>
      <c r="G1501" t="s">
        <v>3639</v>
      </c>
      <c r="H1501" t="s">
        <v>3640</v>
      </c>
      <c r="I1501" t="s">
        <v>3641</v>
      </c>
      <c r="J1501" t="s">
        <v>3894</v>
      </c>
    </row>
    <row r="1502" spans="1:10" x14ac:dyDescent="0.3">
      <c r="A1502">
        <v>32</v>
      </c>
      <c r="B1502">
        <v>3</v>
      </c>
      <c r="C1502">
        <v>554</v>
      </c>
      <c r="D1502">
        <v>6</v>
      </c>
      <c r="E1502" t="s">
        <v>6777</v>
      </c>
      <c r="F1502" t="s">
        <v>3642</v>
      </c>
      <c r="G1502" t="s">
        <v>3643</v>
      </c>
      <c r="H1502" t="s">
        <v>3644</v>
      </c>
      <c r="I1502" t="s">
        <v>3645</v>
      </c>
      <c r="J1502" t="s">
        <v>3895</v>
      </c>
    </row>
    <row r="1503" spans="1:10" x14ac:dyDescent="0.3">
      <c r="A1503">
        <v>39</v>
      </c>
      <c r="B1503">
        <v>4</v>
      </c>
      <c r="C1503">
        <v>553</v>
      </c>
      <c r="D1503">
        <v>7</v>
      </c>
      <c r="E1503" t="s">
        <v>6778</v>
      </c>
      <c r="F1503" t="s">
        <v>3646</v>
      </c>
      <c r="G1503" t="s">
        <v>3647</v>
      </c>
      <c r="H1503" t="s">
        <v>3648</v>
      </c>
      <c r="I1503" t="s">
        <v>3649</v>
      </c>
      <c r="J1503" t="s">
        <v>3983</v>
      </c>
    </row>
    <row r="1504" spans="1:10" x14ac:dyDescent="0.3">
      <c r="A1504">
        <v>1</v>
      </c>
      <c r="B1504">
        <v>3</v>
      </c>
      <c r="C1504">
        <v>501</v>
      </c>
      <c r="D1504">
        <v>20</v>
      </c>
      <c r="E1504" t="s">
        <v>6779</v>
      </c>
      <c r="F1504" t="s">
        <v>3650</v>
      </c>
      <c r="G1504" t="s">
        <v>3651</v>
      </c>
      <c r="H1504" t="s">
        <v>3652</v>
      </c>
      <c r="I1504" t="s">
        <v>3653</v>
      </c>
      <c r="J1504" t="s">
        <v>3896</v>
      </c>
    </row>
    <row r="1505" spans="1:10" x14ac:dyDescent="0.3">
      <c r="A1505">
        <v>1</v>
      </c>
      <c r="B1505">
        <v>3</v>
      </c>
      <c r="C1505">
        <v>508</v>
      </c>
      <c r="D1505">
        <v>12</v>
      </c>
      <c r="E1505" t="s">
        <v>6780</v>
      </c>
      <c r="F1505" t="s">
        <v>3654</v>
      </c>
      <c r="G1505" t="s">
        <v>3655</v>
      </c>
      <c r="H1505" t="s">
        <v>3607</v>
      </c>
      <c r="I1505" t="s">
        <v>3656</v>
      </c>
      <c r="J1505" t="s">
        <v>3897</v>
      </c>
    </row>
    <row r="1506" spans="1:10" x14ac:dyDescent="0.3">
      <c r="A1506">
        <v>33</v>
      </c>
      <c r="B1506">
        <v>3</v>
      </c>
      <c r="C1506">
        <v>554</v>
      </c>
      <c r="D1506">
        <v>6</v>
      </c>
      <c r="E1506" t="s">
        <v>6781</v>
      </c>
      <c r="F1506" t="s">
        <v>3657</v>
      </c>
      <c r="G1506" t="s">
        <v>3658</v>
      </c>
      <c r="H1506" t="s">
        <v>3659</v>
      </c>
      <c r="I1506" t="s">
        <v>3660</v>
      </c>
      <c r="J1506" t="s">
        <v>3898</v>
      </c>
    </row>
    <row r="1507" spans="1:10" x14ac:dyDescent="0.3">
      <c r="A1507">
        <v>34</v>
      </c>
      <c r="B1507">
        <v>3</v>
      </c>
      <c r="C1507">
        <v>554</v>
      </c>
      <c r="D1507">
        <v>6</v>
      </c>
      <c r="E1507" t="s">
        <v>6782</v>
      </c>
      <c r="F1507" t="s">
        <v>3661</v>
      </c>
      <c r="G1507" t="s">
        <v>3662</v>
      </c>
      <c r="H1507" t="s">
        <v>3663</v>
      </c>
      <c r="I1507" t="s">
        <v>3664</v>
      </c>
      <c r="J1507" t="s">
        <v>3899</v>
      </c>
    </row>
    <row r="1508" spans="1:10" x14ac:dyDescent="0.3">
      <c r="A1508">
        <v>35</v>
      </c>
      <c r="B1508">
        <v>3</v>
      </c>
      <c r="C1508">
        <v>554</v>
      </c>
      <c r="D1508">
        <v>6</v>
      </c>
      <c r="E1508" t="s">
        <v>6783</v>
      </c>
      <c r="F1508" t="s">
        <v>3665</v>
      </c>
      <c r="G1508" t="s">
        <v>3666</v>
      </c>
      <c r="H1508" t="s">
        <v>3667</v>
      </c>
      <c r="I1508" t="s">
        <v>3668</v>
      </c>
      <c r="J1508" t="s">
        <v>3900</v>
      </c>
    </row>
    <row r="1509" spans="1:10" x14ac:dyDescent="0.3">
      <c r="A1509">
        <v>10</v>
      </c>
      <c r="B1509">
        <v>3</v>
      </c>
      <c r="C1509">
        <v>554</v>
      </c>
      <c r="D1509">
        <v>2</v>
      </c>
      <c r="E1509" t="s">
        <v>6841</v>
      </c>
      <c r="F1509" t="s">
        <v>3901</v>
      </c>
      <c r="G1509" t="s">
        <v>3902</v>
      </c>
      <c r="H1509" t="s">
        <v>3615</v>
      </c>
      <c r="I1509" t="s">
        <v>3903</v>
      </c>
      <c r="J1509" t="s">
        <v>3904</v>
      </c>
    </row>
    <row r="1510" spans="1:10" x14ac:dyDescent="0.3">
      <c r="A1510">
        <v>36</v>
      </c>
      <c r="B1510">
        <v>6</v>
      </c>
      <c r="C1510">
        <v>554</v>
      </c>
      <c r="D1510">
        <v>3</v>
      </c>
      <c r="E1510" t="s">
        <v>6842</v>
      </c>
      <c r="F1510" t="s">
        <v>3905</v>
      </c>
      <c r="G1510" t="s">
        <v>3906</v>
      </c>
      <c r="H1510" t="s">
        <v>3907</v>
      </c>
      <c r="I1510" t="s">
        <v>3908</v>
      </c>
      <c r="J1510" t="s">
        <v>3909</v>
      </c>
    </row>
    <row r="1511" spans="1:10" x14ac:dyDescent="0.3">
      <c r="A1511">
        <v>5</v>
      </c>
      <c r="B1511">
        <v>6</v>
      </c>
      <c r="C1511">
        <v>501</v>
      </c>
      <c r="D1511">
        <v>9</v>
      </c>
      <c r="E1511" t="s">
        <v>6857</v>
      </c>
      <c r="F1511" t="s">
        <v>3910</v>
      </c>
      <c r="G1511" t="s">
        <v>3911</v>
      </c>
      <c r="H1511" t="s">
        <v>3850</v>
      </c>
      <c r="I1511" t="s">
        <v>3912</v>
      </c>
      <c r="J1511" t="s">
        <v>3913</v>
      </c>
    </row>
    <row r="1512" spans="1:10" x14ac:dyDescent="0.3">
      <c r="A1512">
        <v>5</v>
      </c>
      <c r="B1512">
        <v>6</v>
      </c>
      <c r="C1512">
        <v>601</v>
      </c>
      <c r="D1512">
        <v>8</v>
      </c>
      <c r="E1512" t="s">
        <v>6857</v>
      </c>
      <c r="F1512" t="s">
        <v>3914</v>
      </c>
      <c r="G1512" t="s">
        <v>3911</v>
      </c>
      <c r="H1512" t="s">
        <v>3850</v>
      </c>
      <c r="I1512" t="s">
        <v>3912</v>
      </c>
      <c r="J1512" t="s">
        <v>3799</v>
      </c>
    </row>
    <row r="1513" spans="1:10" x14ac:dyDescent="0.3">
      <c r="A1513">
        <v>43</v>
      </c>
      <c r="B1513">
        <v>3</v>
      </c>
      <c r="C1513">
        <v>551</v>
      </c>
      <c r="D1513">
        <v>3</v>
      </c>
      <c r="E1513" t="s">
        <v>6851</v>
      </c>
      <c r="F1513" t="s">
        <v>3939</v>
      </c>
      <c r="G1513" t="s">
        <v>3940</v>
      </c>
      <c r="H1513" t="s">
        <v>3907</v>
      </c>
      <c r="I1513" t="s">
        <v>3941</v>
      </c>
      <c r="J1513" t="s">
        <v>3942</v>
      </c>
    </row>
    <row r="1514" spans="1:10" x14ac:dyDescent="0.3">
      <c r="A1514">
        <v>5</v>
      </c>
      <c r="B1514">
        <v>3</v>
      </c>
      <c r="C1514">
        <v>551</v>
      </c>
      <c r="D1514">
        <v>11</v>
      </c>
      <c r="E1514" t="s">
        <v>6852</v>
      </c>
      <c r="F1514" t="s">
        <v>3943</v>
      </c>
      <c r="G1514" t="s">
        <v>3922</v>
      </c>
      <c r="H1514" t="s">
        <v>3944</v>
      </c>
      <c r="I1514" t="s">
        <v>3945</v>
      </c>
      <c r="J1514" t="s">
        <v>3946</v>
      </c>
    </row>
    <row r="1515" spans="1:10" x14ac:dyDescent="0.3">
      <c r="A1515">
        <v>7</v>
      </c>
      <c r="B1515">
        <v>3</v>
      </c>
      <c r="C1515">
        <v>551</v>
      </c>
      <c r="D1515">
        <v>13</v>
      </c>
      <c r="E1515" t="s">
        <v>6853</v>
      </c>
      <c r="F1515" t="s">
        <v>3947</v>
      </c>
      <c r="G1515" t="s">
        <v>3948</v>
      </c>
      <c r="H1515" t="s">
        <v>3907</v>
      </c>
      <c r="I1515" t="s">
        <v>3949</v>
      </c>
      <c r="J1515" t="s">
        <v>3950</v>
      </c>
    </row>
    <row r="1516" spans="1:10" x14ac:dyDescent="0.3">
      <c r="A1516">
        <v>2</v>
      </c>
      <c r="B1516">
        <v>3</v>
      </c>
      <c r="C1516">
        <v>551</v>
      </c>
      <c r="D1516">
        <v>19</v>
      </c>
      <c r="E1516" t="s">
        <v>6854</v>
      </c>
      <c r="F1516" t="s">
        <v>3951</v>
      </c>
      <c r="G1516" t="s">
        <v>3952</v>
      </c>
      <c r="H1516" t="s">
        <v>3546</v>
      </c>
      <c r="I1516" t="s">
        <v>3953</v>
      </c>
      <c r="J1516" t="s">
        <v>3954</v>
      </c>
    </row>
    <row r="1517" spans="1:10" x14ac:dyDescent="0.3">
      <c r="A1517">
        <v>2</v>
      </c>
      <c r="B1517">
        <v>3</v>
      </c>
      <c r="C1517">
        <v>552</v>
      </c>
      <c r="D1517">
        <v>5</v>
      </c>
      <c r="E1517" t="s">
        <v>6858</v>
      </c>
      <c r="F1517" t="s">
        <v>3955</v>
      </c>
      <c r="G1517" t="s">
        <v>3956</v>
      </c>
      <c r="H1517" t="s">
        <v>3907</v>
      </c>
      <c r="I1517" t="s">
        <v>3957</v>
      </c>
      <c r="J1517" t="s">
        <v>3958</v>
      </c>
    </row>
    <row r="1518" spans="1:10" x14ac:dyDescent="0.3">
      <c r="A1518">
        <v>3</v>
      </c>
      <c r="B1518">
        <v>3</v>
      </c>
      <c r="C1518">
        <v>557</v>
      </c>
      <c r="D1518">
        <v>5</v>
      </c>
      <c r="E1518" t="s">
        <v>2547</v>
      </c>
      <c r="F1518" t="s">
        <v>3959</v>
      </c>
      <c r="G1518" t="s">
        <v>3960</v>
      </c>
      <c r="H1518" t="s">
        <v>3682</v>
      </c>
      <c r="I1518" t="s">
        <v>3961</v>
      </c>
      <c r="J1518" t="s">
        <v>3962</v>
      </c>
    </row>
    <row r="1519" spans="1:10" x14ac:dyDescent="0.3">
      <c r="A1519">
        <v>5</v>
      </c>
      <c r="B1519">
        <v>3</v>
      </c>
      <c r="C1519">
        <v>557</v>
      </c>
      <c r="D1519">
        <v>7</v>
      </c>
      <c r="E1519" t="s">
        <v>2552</v>
      </c>
      <c r="F1519" t="s">
        <v>3984</v>
      </c>
      <c r="G1519" t="s">
        <v>3985</v>
      </c>
      <c r="H1519" t="s">
        <v>3599</v>
      </c>
      <c r="I1519" t="s">
        <v>3986</v>
      </c>
      <c r="J1519" t="s">
        <v>3987</v>
      </c>
    </row>
    <row r="1520" spans="1:10" x14ac:dyDescent="0.3">
      <c r="A1520">
        <v>6</v>
      </c>
      <c r="B1520">
        <v>3</v>
      </c>
      <c r="C1520">
        <v>557</v>
      </c>
      <c r="D1520">
        <v>7</v>
      </c>
      <c r="E1520" t="s">
        <v>6859</v>
      </c>
      <c r="F1520" t="s">
        <v>3988</v>
      </c>
      <c r="G1520" t="s">
        <v>3989</v>
      </c>
      <c r="H1520" t="s">
        <v>3599</v>
      </c>
      <c r="I1520" t="s">
        <v>3990</v>
      </c>
      <c r="J1520" t="s">
        <v>3991</v>
      </c>
    </row>
    <row r="1521" spans="1:10" x14ac:dyDescent="0.3">
      <c r="A1521">
        <v>29</v>
      </c>
      <c r="B1521">
        <v>3</v>
      </c>
      <c r="C1521">
        <v>501</v>
      </c>
      <c r="D1521">
        <v>9</v>
      </c>
      <c r="E1521" t="s">
        <v>6860</v>
      </c>
      <c r="F1521" t="s">
        <v>3992</v>
      </c>
      <c r="G1521" t="s">
        <v>3993</v>
      </c>
      <c r="H1521" t="s">
        <v>3907</v>
      </c>
      <c r="I1521" t="s">
        <v>3994</v>
      </c>
      <c r="J1521" t="s">
        <v>3995</v>
      </c>
    </row>
    <row r="1522" spans="1:10" x14ac:dyDescent="0.3">
      <c r="A1522">
        <v>3</v>
      </c>
      <c r="B1522">
        <v>3</v>
      </c>
      <c r="C1522">
        <v>552</v>
      </c>
      <c r="D1522">
        <v>5</v>
      </c>
      <c r="E1522" t="s">
        <v>6861</v>
      </c>
      <c r="F1522" t="s">
        <v>3996</v>
      </c>
      <c r="G1522" t="s">
        <v>3997</v>
      </c>
      <c r="H1522" t="s">
        <v>3907</v>
      </c>
      <c r="I1522" t="s">
        <v>3998</v>
      </c>
      <c r="J1522" t="s">
        <v>3999</v>
      </c>
    </row>
    <row r="1523" spans="1:10" x14ac:dyDescent="0.3">
      <c r="A1523">
        <v>45</v>
      </c>
      <c r="B1523">
        <v>3</v>
      </c>
      <c r="C1523">
        <v>551</v>
      </c>
      <c r="D1523">
        <v>3</v>
      </c>
      <c r="E1523" t="s">
        <v>6862</v>
      </c>
      <c r="F1523" t="s">
        <v>4000</v>
      </c>
      <c r="G1523" t="s">
        <v>4001</v>
      </c>
      <c r="H1523" t="s">
        <v>3845</v>
      </c>
      <c r="I1523" t="s">
        <v>3637</v>
      </c>
      <c r="J1523" t="s">
        <v>4002</v>
      </c>
    </row>
    <row r="1524" spans="1:10" x14ac:dyDescent="0.3">
      <c r="A1524">
        <v>21</v>
      </c>
      <c r="B1524">
        <v>3</v>
      </c>
      <c r="C1524">
        <v>501</v>
      </c>
      <c r="D1524">
        <v>2</v>
      </c>
      <c r="E1524" t="s">
        <v>6863</v>
      </c>
      <c r="F1524" t="s">
        <v>2578</v>
      </c>
      <c r="G1524" t="s">
        <v>4003</v>
      </c>
      <c r="H1524" t="s">
        <v>4004</v>
      </c>
      <c r="I1524" t="s">
        <v>4005</v>
      </c>
      <c r="J1524" t="s">
        <v>4006</v>
      </c>
    </row>
    <row r="1525" spans="1:10" x14ac:dyDescent="0.3">
      <c r="A1525">
        <v>22</v>
      </c>
      <c r="B1525">
        <v>3</v>
      </c>
      <c r="C1525">
        <v>501</v>
      </c>
      <c r="D1525">
        <v>2</v>
      </c>
      <c r="E1525" t="s">
        <v>6864</v>
      </c>
      <c r="F1525" t="s">
        <v>4007</v>
      </c>
      <c r="G1525" t="s">
        <v>4008</v>
      </c>
      <c r="H1525" t="s">
        <v>4009</v>
      </c>
      <c r="I1525" t="s">
        <v>4010</v>
      </c>
      <c r="J1525" t="s">
        <v>4011</v>
      </c>
    </row>
    <row r="1526" spans="1:10" x14ac:dyDescent="0.3">
      <c r="A1526">
        <v>32</v>
      </c>
      <c r="B1526">
        <v>3</v>
      </c>
      <c r="C1526">
        <v>501</v>
      </c>
      <c r="D1526">
        <v>9</v>
      </c>
      <c r="E1526" t="s">
        <v>6865</v>
      </c>
      <c r="F1526" t="s">
        <v>4012</v>
      </c>
      <c r="G1526" t="s">
        <v>4013</v>
      </c>
      <c r="H1526" t="s">
        <v>3599</v>
      </c>
      <c r="I1526" t="s">
        <v>4014</v>
      </c>
      <c r="J1526" t="s">
        <v>4015</v>
      </c>
    </row>
    <row r="1527" spans="1:10" x14ac:dyDescent="0.3">
      <c r="A1527">
        <v>9</v>
      </c>
      <c r="B1527">
        <v>3</v>
      </c>
      <c r="C1527">
        <v>500</v>
      </c>
      <c r="D1527">
        <v>4</v>
      </c>
      <c r="E1527" t="s">
        <v>6866</v>
      </c>
      <c r="F1527" t="s">
        <v>4016</v>
      </c>
      <c r="G1527" t="s">
        <v>4017</v>
      </c>
      <c r="H1527" t="s">
        <v>4004</v>
      </c>
      <c r="I1527" t="s">
        <v>4018</v>
      </c>
      <c r="J1527" t="s">
        <v>4019</v>
      </c>
    </row>
    <row r="1528" spans="1:10" x14ac:dyDescent="0.3">
      <c r="A1528">
        <v>10</v>
      </c>
      <c r="B1528">
        <v>3</v>
      </c>
      <c r="C1528">
        <v>500</v>
      </c>
      <c r="D1528">
        <v>4</v>
      </c>
      <c r="E1528" t="s">
        <v>6867</v>
      </c>
      <c r="F1528" t="s">
        <v>4020</v>
      </c>
      <c r="G1528" t="s">
        <v>4021</v>
      </c>
      <c r="H1528" t="s">
        <v>3615</v>
      </c>
      <c r="I1528" t="s">
        <v>4022</v>
      </c>
      <c r="J1528" t="s">
        <v>4023</v>
      </c>
    </row>
    <row r="1529" spans="1:10" x14ac:dyDescent="0.3">
      <c r="A1529">
        <v>47</v>
      </c>
      <c r="B1529">
        <v>3</v>
      </c>
      <c r="C1529">
        <v>551</v>
      </c>
      <c r="D1529">
        <v>3</v>
      </c>
      <c r="E1529" t="s">
        <v>6868</v>
      </c>
      <c r="F1529" t="s">
        <v>4024</v>
      </c>
      <c r="G1529" t="s">
        <v>4025</v>
      </c>
      <c r="H1529" t="s">
        <v>3907</v>
      </c>
      <c r="I1529" t="s">
        <v>4026</v>
      </c>
      <c r="J1529" t="s">
        <v>4027</v>
      </c>
    </row>
    <row r="1530" spans="1:10" x14ac:dyDescent="0.3">
      <c r="A1530">
        <v>46</v>
      </c>
      <c r="B1530">
        <v>3</v>
      </c>
      <c r="C1530">
        <v>551</v>
      </c>
      <c r="D1530">
        <v>3</v>
      </c>
      <c r="E1530" t="s">
        <v>6869</v>
      </c>
      <c r="F1530" t="s">
        <v>4028</v>
      </c>
      <c r="G1530" t="s">
        <v>4029</v>
      </c>
      <c r="H1530" t="s">
        <v>3644</v>
      </c>
      <c r="I1530" t="s">
        <v>4030</v>
      </c>
      <c r="J1530" t="s">
        <v>4031</v>
      </c>
    </row>
    <row r="1531" spans="1:10" x14ac:dyDescent="0.3">
      <c r="A1531">
        <v>10</v>
      </c>
      <c r="B1531">
        <v>3</v>
      </c>
      <c r="C1531">
        <v>701</v>
      </c>
      <c r="D1531">
        <v>7</v>
      </c>
      <c r="E1531" t="s">
        <v>6870</v>
      </c>
      <c r="F1531" t="s">
        <v>4032</v>
      </c>
      <c r="G1531" t="s">
        <v>4021</v>
      </c>
      <c r="H1531" t="s">
        <v>4004</v>
      </c>
      <c r="I1531" t="s">
        <v>4033</v>
      </c>
      <c r="J1531" t="s">
        <v>4034</v>
      </c>
    </row>
    <row r="1532" spans="1:10" x14ac:dyDescent="0.3">
      <c r="A1532">
        <v>21</v>
      </c>
      <c r="B1532">
        <v>3</v>
      </c>
      <c r="C1532">
        <v>601</v>
      </c>
      <c r="D1532">
        <v>2</v>
      </c>
      <c r="E1532" t="s">
        <v>6863</v>
      </c>
      <c r="F1532" t="s">
        <v>4035</v>
      </c>
      <c r="G1532" t="s">
        <v>4003</v>
      </c>
      <c r="H1532" t="s">
        <v>4004</v>
      </c>
      <c r="I1532" t="s">
        <v>4005</v>
      </c>
      <c r="J1532" t="s">
        <v>4006</v>
      </c>
    </row>
    <row r="1533" spans="1:10" x14ac:dyDescent="0.3">
      <c r="A1533">
        <v>3</v>
      </c>
      <c r="B1533">
        <v>3</v>
      </c>
      <c r="C1533">
        <v>551</v>
      </c>
      <c r="D1533">
        <v>21</v>
      </c>
      <c r="E1533" t="s">
        <v>6871</v>
      </c>
      <c r="F1533" t="s">
        <v>4036</v>
      </c>
      <c r="G1533" t="s">
        <v>4037</v>
      </c>
      <c r="H1533" t="s">
        <v>4038</v>
      </c>
      <c r="I1533" t="s">
        <v>4039</v>
      </c>
      <c r="J1533" t="s">
        <v>4040</v>
      </c>
    </row>
    <row r="1534" spans="1:10" x14ac:dyDescent="0.3">
      <c r="A1534">
        <v>6</v>
      </c>
      <c r="B1534">
        <v>3</v>
      </c>
      <c r="C1534">
        <v>551</v>
      </c>
      <c r="D1534">
        <v>11</v>
      </c>
      <c r="E1534" t="s">
        <v>6872</v>
      </c>
      <c r="F1534" t="s">
        <v>4041</v>
      </c>
      <c r="G1534" t="s">
        <v>4042</v>
      </c>
      <c r="H1534" t="s">
        <v>4038</v>
      </c>
      <c r="I1534" t="s">
        <v>4043</v>
      </c>
      <c r="J1534" t="s">
        <v>4044</v>
      </c>
    </row>
    <row r="1535" spans="1:10" x14ac:dyDescent="0.3">
      <c r="A1535">
        <v>8</v>
      </c>
      <c r="B1535">
        <v>3</v>
      </c>
      <c r="C1535">
        <v>551</v>
      </c>
      <c r="D1535">
        <v>13</v>
      </c>
      <c r="E1535" t="s">
        <v>6873</v>
      </c>
      <c r="F1535" t="s">
        <v>4045</v>
      </c>
      <c r="G1535" t="s">
        <v>4046</v>
      </c>
      <c r="H1535" t="s">
        <v>4038</v>
      </c>
      <c r="I1535" t="s">
        <v>4047</v>
      </c>
      <c r="J1535" t="s">
        <v>4048</v>
      </c>
    </row>
    <row r="1536" spans="1:10" x14ac:dyDescent="0.3">
      <c r="A1536">
        <v>48</v>
      </c>
      <c r="B1536">
        <v>3</v>
      </c>
      <c r="C1536">
        <v>551</v>
      </c>
      <c r="D1536">
        <v>3</v>
      </c>
      <c r="E1536" t="s">
        <v>6874</v>
      </c>
      <c r="F1536" t="s">
        <v>4049</v>
      </c>
      <c r="G1536" t="s">
        <v>4050</v>
      </c>
      <c r="H1536" t="s">
        <v>3682</v>
      </c>
      <c r="I1536" t="s">
        <v>4051</v>
      </c>
      <c r="J1536" t="s">
        <v>4052</v>
      </c>
    </row>
    <row r="1537" spans="1:10" x14ac:dyDescent="0.3">
      <c r="A1537">
        <v>1</v>
      </c>
      <c r="B1537">
        <v>3</v>
      </c>
      <c r="C1537">
        <v>701</v>
      </c>
      <c r="D1537">
        <v>11</v>
      </c>
      <c r="E1537" t="s">
        <v>6875</v>
      </c>
      <c r="F1537" t="s">
        <v>4053</v>
      </c>
      <c r="G1537" t="s">
        <v>4054</v>
      </c>
      <c r="H1537" t="s">
        <v>4038</v>
      </c>
      <c r="I1537" t="s">
        <v>4055</v>
      </c>
      <c r="J1537" t="s">
        <v>4056</v>
      </c>
    </row>
    <row r="1538" spans="1:10" x14ac:dyDescent="0.3">
      <c r="A1538">
        <v>11</v>
      </c>
      <c r="B1538">
        <v>3</v>
      </c>
      <c r="C1538">
        <v>500</v>
      </c>
      <c r="D1538">
        <v>4</v>
      </c>
      <c r="E1538" t="s">
        <v>6876</v>
      </c>
      <c r="F1538" t="s">
        <v>4057</v>
      </c>
      <c r="G1538" t="s">
        <v>4058</v>
      </c>
      <c r="H1538" t="s">
        <v>4004</v>
      </c>
      <c r="I1538" t="s">
        <v>4059</v>
      </c>
      <c r="J1538" t="s">
        <v>4060</v>
      </c>
    </row>
    <row r="1539" spans="1:10" x14ac:dyDescent="0.3">
      <c r="A1539">
        <v>33</v>
      </c>
      <c r="B1539">
        <v>3</v>
      </c>
      <c r="C1539">
        <v>501</v>
      </c>
      <c r="D1539">
        <v>9</v>
      </c>
      <c r="E1539" t="s">
        <v>6877</v>
      </c>
      <c r="F1539" t="s">
        <v>4061</v>
      </c>
      <c r="G1539" t="s">
        <v>4062</v>
      </c>
      <c r="H1539" t="s">
        <v>3599</v>
      </c>
      <c r="I1539" t="s">
        <v>4063</v>
      </c>
      <c r="J1539" t="s">
        <v>4064</v>
      </c>
    </row>
    <row r="1540" spans="1:10" x14ac:dyDescent="0.3">
      <c r="A1540">
        <v>1</v>
      </c>
      <c r="B1540">
        <v>4</v>
      </c>
      <c r="C1540">
        <v>512</v>
      </c>
      <c r="D1540">
        <v>7</v>
      </c>
      <c r="E1540" t="s">
        <v>6878</v>
      </c>
      <c r="F1540" t="s">
        <v>4065</v>
      </c>
      <c r="G1540" t="s">
        <v>3758</v>
      </c>
      <c r="H1540" t="s">
        <v>4066</v>
      </c>
      <c r="I1540" t="s">
        <v>4067</v>
      </c>
      <c r="J1540" t="s">
        <v>4068</v>
      </c>
    </row>
    <row r="1541" spans="1:10" x14ac:dyDescent="0.3">
      <c r="A1541">
        <v>2</v>
      </c>
      <c r="B1541">
        <v>4</v>
      </c>
      <c r="C1541">
        <v>512</v>
      </c>
      <c r="D1541">
        <v>7</v>
      </c>
      <c r="E1541" t="s">
        <v>6879</v>
      </c>
      <c r="F1541" t="s">
        <v>4065</v>
      </c>
      <c r="G1541" t="s">
        <v>3758</v>
      </c>
      <c r="H1541" t="s">
        <v>4066</v>
      </c>
      <c r="I1541" t="s">
        <v>4069</v>
      </c>
      <c r="J1541" t="s">
        <v>4070</v>
      </c>
    </row>
    <row r="1542" spans="1:10" x14ac:dyDescent="0.3">
      <c r="A1542">
        <v>3</v>
      </c>
      <c r="B1542">
        <v>4</v>
      </c>
      <c r="C1542">
        <v>512</v>
      </c>
      <c r="D1542">
        <v>7</v>
      </c>
      <c r="E1542" t="s">
        <v>6880</v>
      </c>
      <c r="F1542" t="s">
        <v>4071</v>
      </c>
      <c r="G1542" t="s">
        <v>4072</v>
      </c>
      <c r="H1542" t="s">
        <v>4073</v>
      </c>
      <c r="I1542" t="s">
        <v>4074</v>
      </c>
      <c r="J1542" t="s">
        <v>4075</v>
      </c>
    </row>
    <row r="1543" spans="1:10" x14ac:dyDescent="0.3">
      <c r="A1543">
        <v>4</v>
      </c>
      <c r="B1543">
        <v>4</v>
      </c>
      <c r="C1543">
        <v>512</v>
      </c>
      <c r="D1543">
        <v>7</v>
      </c>
      <c r="E1543" t="s">
        <v>2891</v>
      </c>
      <c r="F1543" t="s">
        <v>4065</v>
      </c>
      <c r="G1543" t="s">
        <v>3758</v>
      </c>
      <c r="H1543" t="s">
        <v>4066</v>
      </c>
      <c r="I1543" t="s">
        <v>4076</v>
      </c>
      <c r="J1543" t="s">
        <v>4077</v>
      </c>
    </row>
    <row r="1544" spans="1:10" x14ac:dyDescent="0.3">
      <c r="A1544">
        <v>5</v>
      </c>
      <c r="B1544">
        <v>4</v>
      </c>
      <c r="C1544">
        <v>512</v>
      </c>
      <c r="D1544">
        <v>7</v>
      </c>
      <c r="E1544" t="s">
        <v>6881</v>
      </c>
      <c r="F1544" t="s">
        <v>4065</v>
      </c>
      <c r="G1544" t="s">
        <v>3758</v>
      </c>
      <c r="H1544" t="s">
        <v>4066</v>
      </c>
      <c r="I1544" t="s">
        <v>4078</v>
      </c>
      <c r="J1544" t="s">
        <v>4079</v>
      </c>
    </row>
    <row r="1545" spans="1:10" x14ac:dyDescent="0.3">
      <c r="A1545">
        <v>7</v>
      </c>
      <c r="B1545">
        <v>4</v>
      </c>
      <c r="C1545">
        <v>512</v>
      </c>
      <c r="D1545">
        <v>7</v>
      </c>
      <c r="E1545" t="s">
        <v>6882</v>
      </c>
      <c r="F1545" t="s">
        <v>4065</v>
      </c>
      <c r="G1545" t="s">
        <v>3758</v>
      </c>
      <c r="H1545" t="s">
        <v>4066</v>
      </c>
      <c r="I1545" t="s">
        <v>4080</v>
      </c>
      <c r="J1545" t="s">
        <v>4081</v>
      </c>
    </row>
    <row r="1546" spans="1:10" x14ac:dyDescent="0.3">
      <c r="A1546">
        <v>8</v>
      </c>
      <c r="B1546">
        <v>4</v>
      </c>
      <c r="C1546">
        <v>512</v>
      </c>
      <c r="D1546">
        <v>7</v>
      </c>
      <c r="E1546" t="s">
        <v>6883</v>
      </c>
      <c r="F1546" t="s">
        <v>4065</v>
      </c>
      <c r="G1546" t="s">
        <v>3758</v>
      </c>
      <c r="H1546" t="s">
        <v>4066</v>
      </c>
      <c r="I1546" t="s">
        <v>4082</v>
      </c>
      <c r="J1546" t="s">
        <v>4083</v>
      </c>
    </row>
    <row r="1547" spans="1:10" x14ac:dyDescent="0.3">
      <c r="A1547">
        <v>9</v>
      </c>
      <c r="B1547">
        <v>4</v>
      </c>
      <c r="C1547">
        <v>512</v>
      </c>
      <c r="D1547">
        <v>7</v>
      </c>
      <c r="E1547" t="s">
        <v>6884</v>
      </c>
      <c r="F1547" t="s">
        <v>4084</v>
      </c>
      <c r="G1547" t="s">
        <v>4085</v>
      </c>
      <c r="H1547" t="s">
        <v>3703</v>
      </c>
      <c r="I1547" t="s">
        <v>4086</v>
      </c>
      <c r="J1547" t="s">
        <v>4087</v>
      </c>
    </row>
    <row r="1548" spans="1:10" x14ac:dyDescent="0.3">
      <c r="A1548">
        <v>33</v>
      </c>
      <c r="B1548">
        <v>3</v>
      </c>
      <c r="C1548">
        <v>601</v>
      </c>
      <c r="D1548">
        <v>8</v>
      </c>
      <c r="E1548" t="s">
        <v>6885</v>
      </c>
      <c r="F1548" t="s">
        <v>4088</v>
      </c>
      <c r="G1548" t="s">
        <v>4062</v>
      </c>
      <c r="H1548" t="s">
        <v>3599</v>
      </c>
      <c r="I1548" t="s">
        <v>4063</v>
      </c>
      <c r="J1548" t="s">
        <v>4064</v>
      </c>
    </row>
    <row r="1549" spans="1:10" x14ac:dyDescent="0.3">
      <c r="A1549">
        <v>40</v>
      </c>
      <c r="B1549">
        <v>3</v>
      </c>
      <c r="C1549">
        <v>501</v>
      </c>
      <c r="D1549">
        <v>3</v>
      </c>
      <c r="E1549" t="s">
        <v>6886</v>
      </c>
      <c r="F1549" t="s">
        <v>4089</v>
      </c>
      <c r="G1549" t="s">
        <v>4090</v>
      </c>
      <c r="H1549" t="s">
        <v>3644</v>
      </c>
      <c r="I1549" t="s">
        <v>4091</v>
      </c>
      <c r="J1549" t="s">
        <v>4092</v>
      </c>
    </row>
    <row r="1550" spans="1:10" x14ac:dyDescent="0.3">
      <c r="A1550">
        <v>41</v>
      </c>
      <c r="B1550">
        <v>3</v>
      </c>
      <c r="C1550">
        <v>501</v>
      </c>
      <c r="D1550">
        <v>3</v>
      </c>
      <c r="E1550" t="s">
        <v>6887</v>
      </c>
      <c r="F1550" t="s">
        <v>4093</v>
      </c>
      <c r="G1550" t="s">
        <v>4090</v>
      </c>
      <c r="H1550" t="s">
        <v>3644</v>
      </c>
      <c r="I1550" t="s">
        <v>4091</v>
      </c>
      <c r="J1550" t="s">
        <v>4094</v>
      </c>
    </row>
    <row r="1551" spans="1:10" x14ac:dyDescent="0.3">
      <c r="A1551">
        <v>6</v>
      </c>
      <c r="B1551">
        <v>6</v>
      </c>
      <c r="C1551">
        <v>501</v>
      </c>
      <c r="D1551">
        <v>9</v>
      </c>
      <c r="E1551" t="s">
        <v>6888</v>
      </c>
      <c r="F1551" t="s">
        <v>4095</v>
      </c>
      <c r="G1551" t="s">
        <v>4096</v>
      </c>
      <c r="H1551" t="s">
        <v>3682</v>
      </c>
      <c r="I1551" t="s">
        <v>4097</v>
      </c>
      <c r="J1551" t="s">
        <v>4098</v>
      </c>
    </row>
    <row r="1552" spans="1:10" x14ac:dyDescent="0.3">
      <c r="A1552">
        <v>6</v>
      </c>
      <c r="B1552">
        <v>6</v>
      </c>
      <c r="C1552">
        <v>601</v>
      </c>
      <c r="D1552">
        <v>8</v>
      </c>
      <c r="E1552" t="s">
        <v>6888</v>
      </c>
      <c r="F1552" t="s">
        <v>4099</v>
      </c>
      <c r="G1552" t="s">
        <v>4096</v>
      </c>
      <c r="H1552" t="s">
        <v>3682</v>
      </c>
      <c r="I1552" t="s">
        <v>4097</v>
      </c>
      <c r="J1552" t="s">
        <v>3799</v>
      </c>
    </row>
    <row r="1553" spans="1:10" x14ac:dyDescent="0.3">
      <c r="A1553">
        <v>3</v>
      </c>
      <c r="B1553">
        <v>3</v>
      </c>
      <c r="C1553">
        <v>500</v>
      </c>
      <c r="D1553">
        <v>6</v>
      </c>
      <c r="E1553" t="s">
        <v>6889</v>
      </c>
      <c r="F1553" t="s">
        <v>4100</v>
      </c>
      <c r="G1553" t="s">
        <v>4021</v>
      </c>
      <c r="H1553" t="s">
        <v>4004</v>
      </c>
      <c r="I1553" t="s">
        <v>4101</v>
      </c>
      <c r="J1553" t="s">
        <v>4102</v>
      </c>
    </row>
    <row r="1554" spans="1:10" x14ac:dyDescent="0.3">
      <c r="A1554">
        <v>24</v>
      </c>
      <c r="B1554">
        <v>3</v>
      </c>
      <c r="C1554">
        <v>601</v>
      </c>
      <c r="D1554">
        <v>9</v>
      </c>
      <c r="E1554" t="s">
        <v>6890</v>
      </c>
      <c r="F1554" t="s">
        <v>4103</v>
      </c>
      <c r="G1554" t="s">
        <v>3689</v>
      </c>
      <c r="H1554" t="s">
        <v>3599</v>
      </c>
      <c r="I1554" t="s">
        <v>4104</v>
      </c>
      <c r="J1554" t="s">
        <v>4105</v>
      </c>
    </row>
    <row r="1555" spans="1:10" x14ac:dyDescent="0.3">
      <c r="A1555">
        <v>23</v>
      </c>
      <c r="B1555">
        <v>4</v>
      </c>
      <c r="C1555">
        <v>553</v>
      </c>
      <c r="D1555">
        <v>7</v>
      </c>
      <c r="E1555" t="s">
        <v>6891</v>
      </c>
      <c r="F1555" t="s">
        <v>4106</v>
      </c>
      <c r="G1555" t="s">
        <v>4107</v>
      </c>
      <c r="H1555" t="s">
        <v>3648</v>
      </c>
      <c r="I1555" t="s">
        <v>4108</v>
      </c>
      <c r="J1555" t="s">
        <v>4109</v>
      </c>
    </row>
    <row r="1556" spans="1:10" x14ac:dyDescent="0.3">
      <c r="A1556">
        <v>24</v>
      </c>
      <c r="B1556">
        <v>3</v>
      </c>
      <c r="C1556">
        <v>301</v>
      </c>
      <c r="D1556">
        <v>8</v>
      </c>
      <c r="E1556" t="s">
        <v>6892</v>
      </c>
      <c r="F1556" t="s">
        <v>4110</v>
      </c>
      <c r="G1556" t="s">
        <v>3689</v>
      </c>
      <c r="H1556" t="s">
        <v>3599</v>
      </c>
      <c r="I1556" t="s">
        <v>4104</v>
      </c>
      <c r="J1556" t="s">
        <v>3878</v>
      </c>
    </row>
    <row r="1557" spans="1:10" x14ac:dyDescent="0.3">
      <c r="A1557">
        <v>24</v>
      </c>
      <c r="B1557">
        <v>3</v>
      </c>
      <c r="C1557">
        <v>501</v>
      </c>
      <c r="D1557">
        <v>8</v>
      </c>
      <c r="E1557" t="s">
        <v>6892</v>
      </c>
      <c r="F1557" t="s">
        <v>4111</v>
      </c>
      <c r="G1557" t="s">
        <v>3689</v>
      </c>
      <c r="H1557" t="s">
        <v>3599</v>
      </c>
      <c r="I1557" t="s">
        <v>4112</v>
      </c>
      <c r="J1557" t="s">
        <v>3799</v>
      </c>
    </row>
    <row r="1558" spans="1:10" x14ac:dyDescent="0.3">
      <c r="A1558">
        <v>24</v>
      </c>
      <c r="B1558">
        <v>3</v>
      </c>
      <c r="C1558">
        <v>601</v>
      </c>
      <c r="D1558">
        <v>8</v>
      </c>
      <c r="E1558" t="s">
        <v>6893</v>
      </c>
      <c r="F1558" t="s">
        <v>4113</v>
      </c>
      <c r="G1558" t="s">
        <v>4114</v>
      </c>
      <c r="H1558" t="s">
        <v>3599</v>
      </c>
      <c r="I1558" t="s">
        <v>4115</v>
      </c>
      <c r="J1558" t="s">
        <v>4116</v>
      </c>
    </row>
    <row r="1559" spans="1:10" x14ac:dyDescent="0.3">
      <c r="A1559">
        <v>6</v>
      </c>
      <c r="B1559">
        <v>3</v>
      </c>
      <c r="C1559">
        <v>301</v>
      </c>
      <c r="D1559">
        <v>3</v>
      </c>
      <c r="E1559" t="s">
        <v>6894</v>
      </c>
      <c r="F1559" t="s">
        <v>4117</v>
      </c>
      <c r="G1559" t="s">
        <v>4118</v>
      </c>
      <c r="H1559" t="s">
        <v>4119</v>
      </c>
      <c r="I1559" t="s">
        <v>4120</v>
      </c>
      <c r="J1559" t="s">
        <v>4121</v>
      </c>
    </row>
    <row r="1560" spans="1:10" x14ac:dyDescent="0.3">
      <c r="A1560">
        <v>42</v>
      </c>
      <c r="B1560">
        <v>3</v>
      </c>
      <c r="C1560">
        <v>501</v>
      </c>
      <c r="D1560">
        <v>3</v>
      </c>
      <c r="E1560" t="s">
        <v>6895</v>
      </c>
      <c r="F1560" t="s">
        <v>4122</v>
      </c>
      <c r="G1560" t="s">
        <v>4123</v>
      </c>
      <c r="H1560" t="s">
        <v>3599</v>
      </c>
      <c r="I1560" t="s">
        <v>4124</v>
      </c>
      <c r="J1560" t="s">
        <v>4125</v>
      </c>
    </row>
    <row r="1561" spans="1:10" x14ac:dyDescent="0.3">
      <c r="A1561">
        <v>43</v>
      </c>
      <c r="B1561">
        <v>3</v>
      </c>
      <c r="C1561">
        <v>501</v>
      </c>
      <c r="D1561">
        <v>3</v>
      </c>
      <c r="E1561" t="s">
        <v>6896</v>
      </c>
      <c r="F1561" t="s">
        <v>4126</v>
      </c>
      <c r="G1561" t="s">
        <v>4127</v>
      </c>
      <c r="H1561" t="s">
        <v>3599</v>
      </c>
      <c r="I1561" t="s">
        <v>4124</v>
      </c>
      <c r="J1561" t="s">
        <v>4128</v>
      </c>
    </row>
    <row r="1562" spans="1:10" x14ac:dyDescent="0.3">
      <c r="A1562">
        <v>36</v>
      </c>
      <c r="B1562">
        <v>3</v>
      </c>
      <c r="C1562">
        <v>554</v>
      </c>
      <c r="D1562">
        <v>5</v>
      </c>
      <c r="E1562" t="s">
        <v>6897</v>
      </c>
      <c r="F1562" t="s">
        <v>4129</v>
      </c>
      <c r="G1562" t="s">
        <v>4130</v>
      </c>
      <c r="H1562" t="s">
        <v>3644</v>
      </c>
      <c r="I1562" t="s">
        <v>4131</v>
      </c>
      <c r="J1562" t="s">
        <v>4132</v>
      </c>
    </row>
    <row r="1563" spans="1:10" x14ac:dyDescent="0.3">
      <c r="A1563">
        <v>37</v>
      </c>
      <c r="B1563">
        <v>3</v>
      </c>
      <c r="C1563">
        <v>554</v>
      </c>
      <c r="D1563">
        <v>5</v>
      </c>
      <c r="E1563" t="s">
        <v>6898</v>
      </c>
      <c r="F1563" t="s">
        <v>4133</v>
      </c>
      <c r="G1563" t="s">
        <v>4134</v>
      </c>
      <c r="H1563" t="s">
        <v>3644</v>
      </c>
      <c r="I1563" t="s">
        <v>4135</v>
      </c>
      <c r="J1563" t="s">
        <v>4136</v>
      </c>
    </row>
    <row r="1564" spans="1:10" x14ac:dyDescent="0.3">
      <c r="A1564">
        <v>12</v>
      </c>
      <c r="B1564">
        <v>3</v>
      </c>
      <c r="C1564">
        <v>507</v>
      </c>
      <c r="D1564">
        <v>3</v>
      </c>
      <c r="E1564" t="s">
        <v>6899</v>
      </c>
      <c r="F1564" t="s">
        <v>4137</v>
      </c>
      <c r="G1564" t="s">
        <v>4138</v>
      </c>
      <c r="H1564" t="s">
        <v>3615</v>
      </c>
      <c r="I1564" t="s">
        <v>4139</v>
      </c>
      <c r="J1564" t="s">
        <v>4140</v>
      </c>
    </row>
    <row r="1565" spans="1:10" x14ac:dyDescent="0.3">
      <c r="A1565">
        <v>21</v>
      </c>
      <c r="B1565">
        <v>4</v>
      </c>
      <c r="C1565">
        <v>501</v>
      </c>
      <c r="D1565">
        <v>3</v>
      </c>
      <c r="E1565" t="s">
        <v>6900</v>
      </c>
      <c r="F1565" t="s">
        <v>4141</v>
      </c>
      <c r="G1565" t="s">
        <v>4142</v>
      </c>
      <c r="H1565" t="s">
        <v>4143</v>
      </c>
      <c r="I1565" t="s">
        <v>4144</v>
      </c>
      <c r="J1565" t="s">
        <v>4145</v>
      </c>
    </row>
    <row r="1566" spans="1:10" x14ac:dyDescent="0.3">
      <c r="A1566">
        <v>22</v>
      </c>
      <c r="B1566">
        <v>4</v>
      </c>
      <c r="C1566">
        <v>501</v>
      </c>
      <c r="D1566">
        <v>4</v>
      </c>
      <c r="E1566" t="s">
        <v>6901</v>
      </c>
      <c r="F1566" t="s">
        <v>4146</v>
      </c>
      <c r="G1566" t="s">
        <v>4147</v>
      </c>
      <c r="H1566" t="s">
        <v>4143</v>
      </c>
      <c r="I1566" t="s">
        <v>4148</v>
      </c>
      <c r="J1566" t="s">
        <v>4149</v>
      </c>
    </row>
    <row r="1567" spans="1:10" x14ac:dyDescent="0.3">
      <c r="A1567">
        <v>23</v>
      </c>
      <c r="B1567">
        <v>4</v>
      </c>
      <c r="C1567">
        <v>501</v>
      </c>
      <c r="D1567">
        <v>3</v>
      </c>
      <c r="E1567" t="s">
        <v>6902</v>
      </c>
      <c r="F1567" t="s">
        <v>4150</v>
      </c>
      <c r="G1567" t="s">
        <v>4151</v>
      </c>
      <c r="H1567" t="s">
        <v>4143</v>
      </c>
      <c r="I1567" t="s">
        <v>4148</v>
      </c>
      <c r="J1567" t="s">
        <v>4152</v>
      </c>
    </row>
    <row r="1568" spans="1:10" x14ac:dyDescent="0.3">
      <c r="A1568">
        <v>24</v>
      </c>
      <c r="B1568">
        <v>4</v>
      </c>
      <c r="C1568">
        <v>501</v>
      </c>
      <c r="D1568">
        <v>3</v>
      </c>
      <c r="E1568" t="s">
        <v>6903</v>
      </c>
      <c r="F1568" t="s">
        <v>4153</v>
      </c>
      <c r="G1568" t="s">
        <v>4154</v>
      </c>
      <c r="H1568" t="s">
        <v>4143</v>
      </c>
      <c r="I1568" t="s">
        <v>4148</v>
      </c>
      <c r="J1568" t="s">
        <v>4155</v>
      </c>
    </row>
    <row r="1569" spans="1:10" x14ac:dyDescent="0.3">
      <c r="A1569">
        <v>23</v>
      </c>
      <c r="B1569">
        <v>3</v>
      </c>
      <c r="C1569">
        <v>501</v>
      </c>
      <c r="D1569">
        <v>2</v>
      </c>
      <c r="E1569" t="s">
        <v>6904</v>
      </c>
      <c r="F1569" t="s">
        <v>4156</v>
      </c>
      <c r="G1569" t="s">
        <v>4157</v>
      </c>
      <c r="H1569" t="s">
        <v>4158</v>
      </c>
      <c r="I1569" t="s">
        <v>3576</v>
      </c>
      <c r="J1569" t="s">
        <v>4159</v>
      </c>
    </row>
    <row r="1570" spans="1:10" x14ac:dyDescent="0.3">
      <c r="A1570">
        <v>70</v>
      </c>
      <c r="B1570">
        <v>4</v>
      </c>
      <c r="C1570">
        <v>553</v>
      </c>
      <c r="D1570">
        <v>7</v>
      </c>
      <c r="E1570" t="s">
        <v>6905</v>
      </c>
      <c r="F1570" t="s">
        <v>4160</v>
      </c>
      <c r="G1570" t="s">
        <v>4107</v>
      </c>
      <c r="H1570" t="s">
        <v>4161</v>
      </c>
      <c r="I1570" t="s">
        <v>4108</v>
      </c>
      <c r="J1570" t="s">
        <v>4162</v>
      </c>
    </row>
    <row r="1571" spans="1:10" x14ac:dyDescent="0.3">
      <c r="A1571">
        <v>71</v>
      </c>
      <c r="B1571">
        <v>4</v>
      </c>
      <c r="C1571">
        <v>553</v>
      </c>
      <c r="D1571">
        <v>7</v>
      </c>
      <c r="E1571" t="s">
        <v>6906</v>
      </c>
      <c r="F1571" t="s">
        <v>4163</v>
      </c>
      <c r="G1571" t="s">
        <v>4164</v>
      </c>
      <c r="H1571" t="s">
        <v>4165</v>
      </c>
      <c r="I1571" t="s">
        <v>4166</v>
      </c>
      <c r="J1571" t="s">
        <v>4167</v>
      </c>
    </row>
    <row r="1572" spans="1:10" x14ac:dyDescent="0.3">
      <c r="A1572">
        <v>72</v>
      </c>
      <c r="B1572">
        <v>4</v>
      </c>
      <c r="C1572">
        <v>553</v>
      </c>
      <c r="D1572">
        <v>7</v>
      </c>
      <c r="E1572" t="s">
        <v>6907</v>
      </c>
      <c r="F1572" t="s">
        <v>4168</v>
      </c>
      <c r="G1572" t="s">
        <v>3922</v>
      </c>
      <c r="H1572" t="s">
        <v>4143</v>
      </c>
      <c r="I1572" t="s">
        <v>4169</v>
      </c>
      <c r="J1572" t="s">
        <v>4170</v>
      </c>
    </row>
    <row r="1573" spans="1:10" x14ac:dyDescent="0.3">
      <c r="A1573">
        <v>73</v>
      </c>
      <c r="B1573">
        <v>4</v>
      </c>
      <c r="C1573">
        <v>553</v>
      </c>
      <c r="D1573">
        <v>7</v>
      </c>
      <c r="E1573" t="s">
        <v>6908</v>
      </c>
      <c r="F1573" t="s">
        <v>4171</v>
      </c>
      <c r="G1573" t="s">
        <v>4172</v>
      </c>
      <c r="H1573" t="s">
        <v>3546</v>
      </c>
      <c r="I1573" t="s">
        <v>4148</v>
      </c>
      <c r="J1573" t="s">
        <v>4173</v>
      </c>
    </row>
    <row r="1574" spans="1:10" x14ac:dyDescent="0.3">
      <c r="A1574">
        <v>74</v>
      </c>
      <c r="B1574">
        <v>4</v>
      </c>
      <c r="C1574">
        <v>553</v>
      </c>
      <c r="D1574">
        <v>7</v>
      </c>
      <c r="E1574" t="s">
        <v>6909</v>
      </c>
      <c r="F1574" t="s">
        <v>4174</v>
      </c>
      <c r="G1574" t="s">
        <v>4175</v>
      </c>
      <c r="H1574" t="s">
        <v>3546</v>
      </c>
      <c r="I1574" t="s">
        <v>4148</v>
      </c>
      <c r="J1574" t="s">
        <v>4176</v>
      </c>
    </row>
    <row r="1575" spans="1:10" x14ac:dyDescent="0.3">
      <c r="A1575">
        <v>75</v>
      </c>
      <c r="B1575">
        <v>4</v>
      </c>
      <c r="C1575">
        <v>553</v>
      </c>
      <c r="D1575">
        <v>7</v>
      </c>
      <c r="E1575" t="s">
        <v>3021</v>
      </c>
      <c r="F1575" t="s">
        <v>4177</v>
      </c>
      <c r="G1575" t="s">
        <v>4178</v>
      </c>
      <c r="H1575" t="s">
        <v>4179</v>
      </c>
      <c r="I1575" t="s">
        <v>4180</v>
      </c>
      <c r="J1575" t="s">
        <v>4181</v>
      </c>
    </row>
    <row r="1576" spans="1:10" x14ac:dyDescent="0.3">
      <c r="A1576">
        <v>76</v>
      </c>
      <c r="B1576">
        <v>4</v>
      </c>
      <c r="C1576">
        <v>553</v>
      </c>
      <c r="D1576">
        <v>7</v>
      </c>
      <c r="E1576" t="s">
        <v>6910</v>
      </c>
      <c r="F1576" t="s">
        <v>4182</v>
      </c>
      <c r="G1576" t="s">
        <v>3758</v>
      </c>
      <c r="H1576" t="s">
        <v>4179</v>
      </c>
      <c r="I1576" t="s">
        <v>4183</v>
      </c>
      <c r="J1576" t="s">
        <v>4184</v>
      </c>
    </row>
    <row r="1577" spans="1:10" x14ac:dyDescent="0.3">
      <c r="A1577">
        <v>77</v>
      </c>
      <c r="B1577">
        <v>4</v>
      </c>
      <c r="C1577">
        <v>553</v>
      </c>
      <c r="D1577">
        <v>7</v>
      </c>
      <c r="E1577" t="s">
        <v>2399</v>
      </c>
      <c r="F1577" t="s">
        <v>3807</v>
      </c>
      <c r="G1577" t="s">
        <v>4185</v>
      </c>
      <c r="H1577" t="s">
        <v>4009</v>
      </c>
      <c r="I1577" t="s">
        <v>4186</v>
      </c>
      <c r="J1577" t="s">
        <v>4187</v>
      </c>
    </row>
    <row r="1578" spans="1:10" x14ac:dyDescent="0.3">
      <c r="A1578">
        <v>78</v>
      </c>
      <c r="B1578">
        <v>4</v>
      </c>
      <c r="C1578">
        <v>553</v>
      </c>
      <c r="D1578">
        <v>7</v>
      </c>
      <c r="E1578" t="s">
        <v>6911</v>
      </c>
      <c r="F1578" t="s">
        <v>4188</v>
      </c>
      <c r="G1578" t="s">
        <v>4189</v>
      </c>
      <c r="H1578" t="s">
        <v>3546</v>
      </c>
      <c r="I1578" t="s">
        <v>4148</v>
      </c>
      <c r="J1578" t="s">
        <v>4190</v>
      </c>
    </row>
    <row r="1579" spans="1:10" x14ac:dyDescent="0.3">
      <c r="A1579">
        <v>79</v>
      </c>
      <c r="B1579">
        <v>4</v>
      </c>
      <c r="C1579">
        <v>553</v>
      </c>
      <c r="D1579">
        <v>7</v>
      </c>
      <c r="E1579" t="s">
        <v>6912</v>
      </c>
      <c r="F1579" t="s">
        <v>4191</v>
      </c>
      <c r="G1579" t="s">
        <v>4192</v>
      </c>
      <c r="H1579" t="s">
        <v>3607</v>
      </c>
      <c r="I1579" t="s">
        <v>4193</v>
      </c>
      <c r="J1579" t="s">
        <v>4194</v>
      </c>
    </row>
    <row r="1580" spans="1:10" x14ac:dyDescent="0.3">
      <c r="A1580">
        <v>24</v>
      </c>
      <c r="B1580">
        <v>3</v>
      </c>
      <c r="C1580">
        <v>501</v>
      </c>
      <c r="D1580">
        <v>2</v>
      </c>
      <c r="E1580" t="s">
        <v>6913</v>
      </c>
      <c r="F1580" t="s">
        <v>4195</v>
      </c>
      <c r="G1580" t="s">
        <v>4157</v>
      </c>
      <c r="H1580" t="s">
        <v>4158</v>
      </c>
      <c r="I1580" t="s">
        <v>4196</v>
      </c>
      <c r="J1580" t="s">
        <v>4197</v>
      </c>
    </row>
    <row r="1581" spans="1:10" x14ac:dyDescent="0.3">
      <c r="A1581">
        <v>24</v>
      </c>
      <c r="B1581">
        <v>3</v>
      </c>
      <c r="C1581">
        <v>601</v>
      </c>
      <c r="D1581">
        <v>2</v>
      </c>
      <c r="E1581" t="s">
        <v>6913</v>
      </c>
      <c r="F1581" t="s">
        <v>4198</v>
      </c>
      <c r="G1581" t="s">
        <v>4157</v>
      </c>
      <c r="H1581" t="s">
        <v>4158</v>
      </c>
      <c r="I1581" t="s">
        <v>4196</v>
      </c>
      <c r="J1581" t="s">
        <v>3799</v>
      </c>
    </row>
    <row r="1582" spans="1:10" x14ac:dyDescent="0.3">
      <c r="A1582">
        <v>4</v>
      </c>
      <c r="B1582">
        <v>3</v>
      </c>
      <c r="C1582">
        <v>510</v>
      </c>
      <c r="D1582">
        <v>5</v>
      </c>
      <c r="E1582" t="s">
        <v>6914</v>
      </c>
      <c r="F1582" t="s">
        <v>3984</v>
      </c>
      <c r="G1582" t="s">
        <v>3985</v>
      </c>
      <c r="H1582" t="s">
        <v>3599</v>
      </c>
      <c r="I1582" t="s">
        <v>3986</v>
      </c>
      <c r="J1582" t="s">
        <v>3987</v>
      </c>
    </row>
    <row r="1583" spans="1:10" x14ac:dyDescent="0.3">
      <c r="A1583">
        <v>25</v>
      </c>
      <c r="B1583">
        <v>3</v>
      </c>
      <c r="C1583">
        <v>501</v>
      </c>
      <c r="D1583">
        <v>2</v>
      </c>
      <c r="E1583" t="s">
        <v>6915</v>
      </c>
      <c r="F1583" t="s">
        <v>4199</v>
      </c>
      <c r="G1583" t="s">
        <v>3582</v>
      </c>
      <c r="H1583" t="s">
        <v>4009</v>
      </c>
      <c r="I1583" t="s">
        <v>4200</v>
      </c>
      <c r="J1583" t="s">
        <v>4201</v>
      </c>
    </row>
    <row r="1584" spans="1:10" x14ac:dyDescent="0.3">
      <c r="A1584">
        <v>25</v>
      </c>
      <c r="B1584">
        <v>3</v>
      </c>
      <c r="C1584">
        <v>601</v>
      </c>
      <c r="D1584">
        <v>2</v>
      </c>
      <c r="E1584" t="s">
        <v>6915</v>
      </c>
      <c r="F1584" t="s">
        <v>4202</v>
      </c>
      <c r="G1584" t="s">
        <v>3582</v>
      </c>
      <c r="H1584" t="s">
        <v>4009</v>
      </c>
      <c r="I1584" t="s">
        <v>4200</v>
      </c>
      <c r="J1584" t="s">
        <v>3799</v>
      </c>
    </row>
    <row r="1585" spans="1:10" x14ac:dyDescent="0.3">
      <c r="A1585">
        <v>25</v>
      </c>
      <c r="B1585">
        <v>3</v>
      </c>
      <c r="C1585">
        <v>301</v>
      </c>
      <c r="D1585">
        <v>2</v>
      </c>
      <c r="E1585" t="s">
        <v>6915</v>
      </c>
      <c r="F1585" t="s">
        <v>4203</v>
      </c>
      <c r="G1585" t="s">
        <v>3582</v>
      </c>
      <c r="H1585" t="s">
        <v>4009</v>
      </c>
      <c r="I1585" t="s">
        <v>4200</v>
      </c>
      <c r="J1585" t="s">
        <v>3799</v>
      </c>
    </row>
    <row r="1586" spans="1:10" x14ac:dyDescent="0.3">
      <c r="A1586">
        <v>9</v>
      </c>
      <c r="B1586">
        <v>3</v>
      </c>
      <c r="C1586">
        <v>501</v>
      </c>
      <c r="D1586">
        <v>10</v>
      </c>
      <c r="E1586" t="s">
        <v>6916</v>
      </c>
      <c r="F1586" t="s">
        <v>4204</v>
      </c>
      <c r="G1586" t="s">
        <v>4205</v>
      </c>
      <c r="H1586" t="s">
        <v>3599</v>
      </c>
      <c r="I1586" t="s">
        <v>4206</v>
      </c>
      <c r="J1586" t="s">
        <v>4207</v>
      </c>
    </row>
    <row r="1587" spans="1:10" x14ac:dyDescent="0.3">
      <c r="A1587">
        <v>9</v>
      </c>
      <c r="B1587">
        <v>3</v>
      </c>
      <c r="C1587">
        <v>301</v>
      </c>
      <c r="D1587">
        <v>10</v>
      </c>
      <c r="E1587" t="s">
        <v>6916</v>
      </c>
      <c r="F1587" t="s">
        <v>4208</v>
      </c>
      <c r="G1587" t="s">
        <v>4205</v>
      </c>
      <c r="H1587" t="s">
        <v>3599</v>
      </c>
      <c r="I1587" t="s">
        <v>4206</v>
      </c>
      <c r="J1587" t="s">
        <v>3799</v>
      </c>
    </row>
    <row r="1588" spans="1:10" x14ac:dyDescent="0.3">
      <c r="A1588">
        <v>9</v>
      </c>
      <c r="B1588">
        <v>3</v>
      </c>
      <c r="C1588">
        <v>601</v>
      </c>
      <c r="D1588">
        <v>10</v>
      </c>
      <c r="E1588" t="s">
        <v>6916</v>
      </c>
      <c r="F1588" t="s">
        <v>4209</v>
      </c>
      <c r="G1588" t="s">
        <v>4205</v>
      </c>
      <c r="H1588" t="s">
        <v>3599</v>
      </c>
      <c r="I1588" t="s">
        <v>4206</v>
      </c>
      <c r="J1588" t="s">
        <v>3799</v>
      </c>
    </row>
    <row r="1589" spans="1:10" x14ac:dyDescent="0.3">
      <c r="A1589">
        <v>14</v>
      </c>
      <c r="B1589">
        <v>3</v>
      </c>
      <c r="C1589">
        <v>507</v>
      </c>
      <c r="D1589">
        <v>3</v>
      </c>
      <c r="E1589" t="s">
        <v>6917</v>
      </c>
      <c r="F1589" t="s">
        <v>4210</v>
      </c>
      <c r="G1589" t="s">
        <v>4096</v>
      </c>
      <c r="H1589" t="s">
        <v>3845</v>
      </c>
      <c r="I1589" t="s">
        <v>4211</v>
      </c>
      <c r="J1589" t="s">
        <v>4212</v>
      </c>
    </row>
    <row r="1590" spans="1:10" x14ac:dyDescent="0.3">
      <c r="A1590">
        <v>3</v>
      </c>
      <c r="B1590">
        <v>9</v>
      </c>
      <c r="C1590">
        <v>551</v>
      </c>
      <c r="D1590">
        <v>10</v>
      </c>
      <c r="E1590" t="s">
        <v>6918</v>
      </c>
      <c r="F1590" t="s">
        <v>4213</v>
      </c>
      <c r="G1590" t="s">
        <v>4214</v>
      </c>
      <c r="H1590" t="s">
        <v>3965</v>
      </c>
      <c r="I1590" t="s">
        <v>4215</v>
      </c>
      <c r="J1590" t="s">
        <v>4216</v>
      </c>
    </row>
    <row r="1591" spans="1:10" x14ac:dyDescent="0.3">
      <c r="A1591">
        <v>9</v>
      </c>
      <c r="B1591">
        <v>3</v>
      </c>
      <c r="C1591">
        <v>551</v>
      </c>
      <c r="D1591">
        <v>13</v>
      </c>
      <c r="E1591" t="s">
        <v>6919</v>
      </c>
      <c r="F1591" t="s">
        <v>4217</v>
      </c>
      <c r="G1591" t="s">
        <v>3922</v>
      </c>
      <c r="H1591" t="s">
        <v>4143</v>
      </c>
      <c r="I1591" t="s">
        <v>4218</v>
      </c>
      <c r="J1591" t="s">
        <v>4219</v>
      </c>
    </row>
    <row r="1592" spans="1:10" x14ac:dyDescent="0.3">
      <c r="A1592">
        <v>2</v>
      </c>
      <c r="B1592">
        <v>6</v>
      </c>
      <c r="C1592">
        <v>553</v>
      </c>
      <c r="D1592">
        <v>3</v>
      </c>
      <c r="E1592" t="s">
        <v>6920</v>
      </c>
      <c r="F1592" t="s">
        <v>4220</v>
      </c>
      <c r="G1592" t="s">
        <v>4221</v>
      </c>
      <c r="H1592" t="s">
        <v>3607</v>
      </c>
      <c r="I1592" t="s">
        <v>4222</v>
      </c>
      <c r="J1592" t="s">
        <v>4223</v>
      </c>
    </row>
    <row r="1593" spans="1:10" x14ac:dyDescent="0.3">
      <c r="A1593">
        <v>9</v>
      </c>
      <c r="B1593">
        <v>10</v>
      </c>
      <c r="C1593">
        <v>551</v>
      </c>
      <c r="D1593">
        <v>3</v>
      </c>
      <c r="E1593" t="s">
        <v>6921</v>
      </c>
      <c r="F1593" t="s">
        <v>4224</v>
      </c>
      <c r="G1593" t="s">
        <v>4225</v>
      </c>
      <c r="H1593" t="s">
        <v>4179</v>
      </c>
      <c r="I1593" t="s">
        <v>4226</v>
      </c>
      <c r="J1593" t="s">
        <v>4227</v>
      </c>
    </row>
    <row r="1594" spans="1:10" x14ac:dyDescent="0.3">
      <c r="A1594">
        <v>10</v>
      </c>
      <c r="B1594">
        <v>13</v>
      </c>
      <c r="C1594">
        <v>551</v>
      </c>
      <c r="D1594">
        <v>3</v>
      </c>
      <c r="E1594" t="s">
        <v>6922</v>
      </c>
      <c r="F1594" t="s">
        <v>4228</v>
      </c>
      <c r="G1594" t="s">
        <v>3922</v>
      </c>
      <c r="H1594" t="s">
        <v>4179</v>
      </c>
      <c r="I1594" t="s">
        <v>4218</v>
      </c>
      <c r="J1594" t="s">
        <v>4229</v>
      </c>
    </row>
    <row r="1595" spans="1:10" x14ac:dyDescent="0.3">
      <c r="A1595">
        <v>10</v>
      </c>
      <c r="B1595">
        <v>3</v>
      </c>
      <c r="C1595">
        <v>551</v>
      </c>
      <c r="D1595">
        <v>13</v>
      </c>
      <c r="E1595" t="s">
        <v>6922</v>
      </c>
      <c r="F1595" t="s">
        <v>4230</v>
      </c>
      <c r="G1595" t="s">
        <v>3922</v>
      </c>
      <c r="H1595" t="s">
        <v>4179</v>
      </c>
      <c r="I1595" t="s">
        <v>4218</v>
      </c>
      <c r="J1595" t="s">
        <v>3799</v>
      </c>
    </row>
    <row r="1596" spans="1:10" x14ac:dyDescent="0.3">
      <c r="A1596">
        <v>7</v>
      </c>
      <c r="B1596">
        <v>3</v>
      </c>
      <c r="C1596">
        <v>551</v>
      </c>
      <c r="D1596">
        <v>11</v>
      </c>
      <c r="E1596" t="s">
        <v>6923</v>
      </c>
      <c r="F1596" t="s">
        <v>4231</v>
      </c>
      <c r="G1596" t="s">
        <v>3922</v>
      </c>
      <c r="H1596" t="s">
        <v>4143</v>
      </c>
      <c r="I1596" t="s">
        <v>4218</v>
      </c>
      <c r="J1596" t="s">
        <v>4232</v>
      </c>
    </row>
    <row r="1597" spans="1:10" x14ac:dyDescent="0.3">
      <c r="A1597">
        <v>8</v>
      </c>
      <c r="B1597">
        <v>3</v>
      </c>
      <c r="C1597">
        <v>551</v>
      </c>
      <c r="D1597">
        <v>10</v>
      </c>
      <c r="E1597" t="s">
        <v>6924</v>
      </c>
      <c r="F1597" t="s">
        <v>4233</v>
      </c>
      <c r="G1597" t="s">
        <v>4225</v>
      </c>
      <c r="H1597" t="s">
        <v>4143</v>
      </c>
      <c r="I1597" t="s">
        <v>4218</v>
      </c>
      <c r="J1597" t="s">
        <v>4234</v>
      </c>
    </row>
    <row r="1598" spans="1:10" x14ac:dyDescent="0.3">
      <c r="A1598">
        <v>2</v>
      </c>
      <c r="B1598">
        <v>3</v>
      </c>
      <c r="C1598">
        <v>553</v>
      </c>
      <c r="D1598">
        <v>6</v>
      </c>
      <c r="E1598" t="s">
        <v>6920</v>
      </c>
      <c r="F1598" t="s">
        <v>4235</v>
      </c>
      <c r="G1598" t="s">
        <v>4221</v>
      </c>
      <c r="H1598" t="s">
        <v>3607</v>
      </c>
      <c r="I1598" t="s">
        <v>4222</v>
      </c>
      <c r="J1598" t="s">
        <v>4223</v>
      </c>
    </row>
    <row r="1599" spans="1:10" x14ac:dyDescent="0.3">
      <c r="A1599">
        <v>41</v>
      </c>
      <c r="B1599">
        <v>4</v>
      </c>
      <c r="C1599">
        <v>553</v>
      </c>
      <c r="D1599">
        <v>7</v>
      </c>
      <c r="E1599" t="s">
        <v>6925</v>
      </c>
      <c r="F1599" t="s">
        <v>4236</v>
      </c>
      <c r="G1599" t="s">
        <v>4107</v>
      </c>
      <c r="H1599" t="s">
        <v>3546</v>
      </c>
      <c r="I1599" t="s">
        <v>4237</v>
      </c>
      <c r="J1599" t="s">
        <v>4238</v>
      </c>
    </row>
    <row r="1600" spans="1:10" x14ac:dyDescent="0.3">
      <c r="A1600">
        <v>22</v>
      </c>
      <c r="B1600">
        <v>4</v>
      </c>
      <c r="C1600">
        <v>553</v>
      </c>
      <c r="D1600">
        <v>7</v>
      </c>
      <c r="E1600" t="s">
        <v>6926</v>
      </c>
      <c r="F1600" t="s">
        <v>4065</v>
      </c>
      <c r="G1600" t="s">
        <v>3758</v>
      </c>
      <c r="H1600" t="s">
        <v>4066</v>
      </c>
      <c r="I1600" t="s">
        <v>4183</v>
      </c>
      <c r="J1600" t="s">
        <v>4184</v>
      </c>
    </row>
    <row r="1601" spans="1:10" x14ac:dyDescent="0.3">
      <c r="A1601">
        <v>42</v>
      </c>
      <c r="B1601">
        <v>4</v>
      </c>
      <c r="C1601">
        <v>553</v>
      </c>
      <c r="D1601">
        <v>7</v>
      </c>
      <c r="E1601" t="s">
        <v>6927</v>
      </c>
      <c r="F1601" t="s">
        <v>4239</v>
      </c>
      <c r="G1601" t="s">
        <v>3867</v>
      </c>
      <c r="H1601" t="s">
        <v>4165</v>
      </c>
      <c r="I1601" t="s">
        <v>4218</v>
      </c>
      <c r="J1601" t="s">
        <v>4240</v>
      </c>
    </row>
    <row r="1602" spans="1:10" x14ac:dyDescent="0.3">
      <c r="A1602">
        <v>36</v>
      </c>
      <c r="B1602">
        <v>4</v>
      </c>
      <c r="C1602">
        <v>553</v>
      </c>
      <c r="D1602">
        <v>7</v>
      </c>
      <c r="E1602" t="s">
        <v>6928</v>
      </c>
      <c r="F1602" t="s">
        <v>4241</v>
      </c>
      <c r="G1602" t="s">
        <v>4072</v>
      </c>
      <c r="H1602" t="s">
        <v>4143</v>
      </c>
      <c r="I1602" t="s">
        <v>4242</v>
      </c>
      <c r="J1602" t="s">
        <v>4243</v>
      </c>
    </row>
    <row r="1603" spans="1:10" x14ac:dyDescent="0.3">
      <c r="A1603">
        <v>25</v>
      </c>
      <c r="B1603">
        <v>3</v>
      </c>
      <c r="C1603">
        <v>501</v>
      </c>
      <c r="D1603">
        <v>4</v>
      </c>
      <c r="E1603" t="s">
        <v>6926</v>
      </c>
      <c r="F1603" t="s">
        <v>4065</v>
      </c>
      <c r="G1603" t="s">
        <v>3758</v>
      </c>
      <c r="H1603" t="s">
        <v>4066</v>
      </c>
      <c r="I1603" t="s">
        <v>4183</v>
      </c>
      <c r="J1603" t="s">
        <v>4244</v>
      </c>
    </row>
    <row r="1604" spans="1:10" x14ac:dyDescent="0.3">
      <c r="A1604">
        <v>31</v>
      </c>
      <c r="B1604">
        <v>4</v>
      </c>
      <c r="C1604">
        <v>553</v>
      </c>
      <c r="D1604">
        <v>7</v>
      </c>
      <c r="E1604" t="s">
        <v>6929</v>
      </c>
      <c r="F1604" t="s">
        <v>4245</v>
      </c>
      <c r="G1604" t="s">
        <v>3758</v>
      </c>
      <c r="H1604" t="s">
        <v>4066</v>
      </c>
      <c r="I1604" t="s">
        <v>4246</v>
      </c>
      <c r="J1604" t="s">
        <v>4247</v>
      </c>
    </row>
    <row r="1605" spans="1:10" x14ac:dyDescent="0.3">
      <c r="A1605">
        <v>44</v>
      </c>
      <c r="B1605">
        <v>4</v>
      </c>
      <c r="C1605">
        <v>553</v>
      </c>
      <c r="D1605">
        <v>7</v>
      </c>
      <c r="E1605" t="s">
        <v>6930</v>
      </c>
      <c r="F1605" t="s">
        <v>4248</v>
      </c>
      <c r="G1605" t="s">
        <v>4249</v>
      </c>
      <c r="H1605" t="s">
        <v>3546</v>
      </c>
      <c r="I1605" t="s">
        <v>4218</v>
      </c>
      <c r="J1605" t="s">
        <v>4250</v>
      </c>
    </row>
    <row r="1606" spans="1:10" x14ac:dyDescent="0.3">
      <c r="A1606">
        <v>45</v>
      </c>
      <c r="B1606">
        <v>4</v>
      </c>
      <c r="C1606">
        <v>553</v>
      </c>
      <c r="D1606">
        <v>7</v>
      </c>
      <c r="E1606" t="s">
        <v>6931</v>
      </c>
      <c r="F1606" t="s">
        <v>4251</v>
      </c>
      <c r="G1606" t="s">
        <v>4252</v>
      </c>
      <c r="H1606" t="s">
        <v>3546</v>
      </c>
      <c r="I1606" t="s">
        <v>4218</v>
      </c>
      <c r="J1606" t="s">
        <v>4253</v>
      </c>
    </row>
    <row r="1607" spans="1:10" x14ac:dyDescent="0.3">
      <c r="A1607">
        <v>25</v>
      </c>
      <c r="B1607">
        <v>3</v>
      </c>
      <c r="C1607">
        <v>501</v>
      </c>
      <c r="D1607">
        <v>8</v>
      </c>
      <c r="E1607" t="s">
        <v>6932</v>
      </c>
      <c r="F1607" t="s">
        <v>4254</v>
      </c>
      <c r="G1607" t="s">
        <v>4255</v>
      </c>
      <c r="H1607" t="s">
        <v>3599</v>
      </c>
      <c r="I1607" t="s">
        <v>4256</v>
      </c>
      <c r="J1607" t="s">
        <v>4257</v>
      </c>
    </row>
    <row r="1608" spans="1:10" x14ac:dyDescent="0.3">
      <c r="A1608">
        <v>3</v>
      </c>
      <c r="B1608">
        <v>3</v>
      </c>
      <c r="C1608">
        <v>556</v>
      </c>
      <c r="D1608">
        <v>6</v>
      </c>
      <c r="E1608" t="s">
        <v>6933</v>
      </c>
      <c r="F1608" t="s">
        <v>4258</v>
      </c>
      <c r="G1608" t="s">
        <v>4259</v>
      </c>
      <c r="H1608" t="s">
        <v>3599</v>
      </c>
      <c r="I1608" t="s">
        <v>4260</v>
      </c>
      <c r="J1608" t="s">
        <v>4261</v>
      </c>
    </row>
    <row r="1609" spans="1:10" x14ac:dyDescent="0.3">
      <c r="A1609">
        <v>50</v>
      </c>
      <c r="B1609">
        <v>4</v>
      </c>
      <c r="C1609">
        <v>553</v>
      </c>
      <c r="D1609">
        <v>7</v>
      </c>
      <c r="E1609" t="s">
        <v>6934</v>
      </c>
      <c r="F1609" t="s">
        <v>4262</v>
      </c>
      <c r="G1609" t="s">
        <v>3758</v>
      </c>
      <c r="H1609" t="s">
        <v>4066</v>
      </c>
      <c r="I1609" t="s">
        <v>4263</v>
      </c>
      <c r="J1609" t="s">
        <v>4264</v>
      </c>
    </row>
    <row r="1610" spans="1:10" x14ac:dyDescent="0.3">
      <c r="A1610">
        <v>51</v>
      </c>
      <c r="B1610">
        <v>4</v>
      </c>
      <c r="C1610">
        <v>553</v>
      </c>
      <c r="D1610">
        <v>7</v>
      </c>
      <c r="E1610" t="s">
        <v>6935</v>
      </c>
      <c r="F1610" t="s">
        <v>4265</v>
      </c>
      <c r="G1610" t="s">
        <v>4266</v>
      </c>
      <c r="H1610" t="s">
        <v>3546</v>
      </c>
      <c r="I1610" t="s">
        <v>4267</v>
      </c>
      <c r="J1610" t="s">
        <v>4268</v>
      </c>
    </row>
    <row r="1611" spans="1:10" x14ac:dyDescent="0.3">
      <c r="A1611">
        <v>53</v>
      </c>
      <c r="B1611">
        <v>4</v>
      </c>
      <c r="C1611">
        <v>553</v>
      </c>
      <c r="D1611">
        <v>7</v>
      </c>
      <c r="E1611" t="s">
        <v>6936</v>
      </c>
      <c r="F1611" t="s">
        <v>4269</v>
      </c>
      <c r="G1611" t="s">
        <v>4270</v>
      </c>
      <c r="H1611" t="s">
        <v>3599</v>
      </c>
      <c r="I1611" t="s">
        <v>4271</v>
      </c>
      <c r="J1611" t="s">
        <v>4272</v>
      </c>
    </row>
    <row r="1612" spans="1:10" x14ac:dyDescent="0.3">
      <c r="A1612">
        <v>54</v>
      </c>
      <c r="B1612">
        <v>4</v>
      </c>
      <c r="C1612">
        <v>553</v>
      </c>
      <c r="D1612">
        <v>7</v>
      </c>
      <c r="E1612" t="s">
        <v>6937</v>
      </c>
      <c r="F1612" t="s">
        <v>4273</v>
      </c>
      <c r="G1612" t="s">
        <v>4072</v>
      </c>
      <c r="H1612" t="s">
        <v>4143</v>
      </c>
      <c r="I1612" t="s">
        <v>4242</v>
      </c>
      <c r="J1612" t="s">
        <v>4274</v>
      </c>
    </row>
    <row r="1613" spans="1:10" x14ac:dyDescent="0.3">
      <c r="A1613">
        <v>55</v>
      </c>
      <c r="B1613">
        <v>4</v>
      </c>
      <c r="C1613">
        <v>553</v>
      </c>
      <c r="D1613">
        <v>7</v>
      </c>
      <c r="E1613" t="s">
        <v>6938</v>
      </c>
      <c r="F1613" t="s">
        <v>4275</v>
      </c>
      <c r="G1613" t="s">
        <v>4276</v>
      </c>
      <c r="H1613" t="s">
        <v>3546</v>
      </c>
      <c r="I1613" t="s">
        <v>4277</v>
      </c>
      <c r="J1613" t="s">
        <v>4278</v>
      </c>
    </row>
    <row r="1614" spans="1:10" x14ac:dyDescent="0.3">
      <c r="A1614">
        <v>56</v>
      </c>
      <c r="B1614">
        <v>4</v>
      </c>
      <c r="C1614">
        <v>553</v>
      </c>
      <c r="D1614">
        <v>7</v>
      </c>
      <c r="E1614" t="s">
        <v>6906</v>
      </c>
      <c r="F1614" t="s">
        <v>4279</v>
      </c>
      <c r="G1614" t="s">
        <v>4164</v>
      </c>
      <c r="H1614" t="s">
        <v>4165</v>
      </c>
      <c r="I1614" t="s">
        <v>4218</v>
      </c>
      <c r="J1614" t="s">
        <v>4280</v>
      </c>
    </row>
    <row r="1615" spans="1:10" x14ac:dyDescent="0.3">
      <c r="A1615">
        <v>57</v>
      </c>
      <c r="B1615">
        <v>4</v>
      </c>
      <c r="C1615">
        <v>553</v>
      </c>
      <c r="D1615">
        <v>7</v>
      </c>
      <c r="E1615" t="s">
        <v>6939</v>
      </c>
      <c r="F1615" t="s">
        <v>4281</v>
      </c>
      <c r="G1615" t="s">
        <v>4282</v>
      </c>
      <c r="H1615" t="s">
        <v>4009</v>
      </c>
      <c r="I1615" t="s">
        <v>4218</v>
      </c>
      <c r="J1615" t="s">
        <v>4283</v>
      </c>
    </row>
    <row r="1616" spans="1:10" x14ac:dyDescent="0.3">
      <c r="A1616">
        <v>58</v>
      </c>
      <c r="B1616">
        <v>4</v>
      </c>
      <c r="C1616">
        <v>553</v>
      </c>
      <c r="D1616">
        <v>7</v>
      </c>
      <c r="E1616" t="s">
        <v>6940</v>
      </c>
      <c r="F1616" t="s">
        <v>4284</v>
      </c>
      <c r="G1616" t="s">
        <v>4285</v>
      </c>
      <c r="H1616" t="s">
        <v>3599</v>
      </c>
      <c r="I1616" t="s">
        <v>4286</v>
      </c>
      <c r="J1616" t="s">
        <v>4287</v>
      </c>
    </row>
    <row r="1617" spans="1:10" x14ac:dyDescent="0.3">
      <c r="A1617">
        <v>59</v>
      </c>
      <c r="B1617">
        <v>4</v>
      </c>
      <c r="C1617">
        <v>553</v>
      </c>
      <c r="D1617">
        <v>7</v>
      </c>
      <c r="E1617" t="s">
        <v>6941</v>
      </c>
      <c r="F1617" t="s">
        <v>4288</v>
      </c>
      <c r="G1617" t="s">
        <v>4289</v>
      </c>
      <c r="H1617" t="s">
        <v>3599</v>
      </c>
      <c r="I1617" t="s">
        <v>4290</v>
      </c>
      <c r="J1617" t="s">
        <v>4291</v>
      </c>
    </row>
    <row r="1618" spans="1:10" x14ac:dyDescent="0.3">
      <c r="A1618">
        <v>1</v>
      </c>
      <c r="B1618">
        <v>3</v>
      </c>
      <c r="C1618">
        <v>507</v>
      </c>
      <c r="D1618">
        <v>5</v>
      </c>
      <c r="E1618" t="s">
        <v>6942</v>
      </c>
      <c r="F1618" t="s">
        <v>4292</v>
      </c>
      <c r="G1618" t="s">
        <v>4293</v>
      </c>
      <c r="H1618" t="s">
        <v>3546</v>
      </c>
      <c r="I1618" t="s">
        <v>4294</v>
      </c>
      <c r="J1618" t="s">
        <v>4295</v>
      </c>
    </row>
    <row r="1619" spans="1:10" x14ac:dyDescent="0.3">
      <c r="A1619">
        <v>2</v>
      </c>
      <c r="B1619">
        <v>3</v>
      </c>
      <c r="C1619">
        <v>507</v>
      </c>
      <c r="D1619">
        <v>5</v>
      </c>
      <c r="E1619" t="s">
        <v>6943</v>
      </c>
      <c r="F1619" t="s">
        <v>4296</v>
      </c>
      <c r="G1619" t="s">
        <v>3964</v>
      </c>
      <c r="H1619" t="s">
        <v>3599</v>
      </c>
      <c r="I1619" t="s">
        <v>4297</v>
      </c>
      <c r="J1619" t="s">
        <v>4298</v>
      </c>
    </row>
    <row r="1620" spans="1:10" x14ac:dyDescent="0.3">
      <c r="A1620">
        <v>17</v>
      </c>
      <c r="B1620">
        <v>3</v>
      </c>
      <c r="C1620">
        <v>507</v>
      </c>
      <c r="D1620">
        <v>4</v>
      </c>
      <c r="E1620" t="s">
        <v>6944</v>
      </c>
      <c r="F1620" t="s">
        <v>4299</v>
      </c>
      <c r="G1620" t="s">
        <v>4300</v>
      </c>
      <c r="H1620" t="s">
        <v>3644</v>
      </c>
      <c r="I1620" t="s">
        <v>4301</v>
      </c>
      <c r="J1620" t="s">
        <v>4302</v>
      </c>
    </row>
    <row r="1621" spans="1:10" x14ac:dyDescent="0.3">
      <c r="A1621">
        <v>1</v>
      </c>
      <c r="B1621">
        <v>4</v>
      </c>
      <c r="C1621">
        <v>512</v>
      </c>
      <c r="D1621">
        <v>1</v>
      </c>
      <c r="E1621" t="s">
        <v>6878</v>
      </c>
      <c r="F1621" t="s">
        <v>4065</v>
      </c>
      <c r="G1621" t="s">
        <v>3758</v>
      </c>
      <c r="H1621" t="s">
        <v>4066</v>
      </c>
      <c r="I1621" t="s">
        <v>4303</v>
      </c>
      <c r="J1621" t="s">
        <v>4068</v>
      </c>
    </row>
    <row r="1622" spans="1:10" x14ac:dyDescent="0.3">
      <c r="A1622">
        <v>2</v>
      </c>
      <c r="B1622">
        <v>4</v>
      </c>
      <c r="C1622">
        <v>512</v>
      </c>
      <c r="D1622">
        <v>1</v>
      </c>
      <c r="E1622" t="s">
        <v>6879</v>
      </c>
      <c r="F1622" t="s">
        <v>4065</v>
      </c>
      <c r="G1622" t="s">
        <v>3758</v>
      </c>
      <c r="H1622" t="s">
        <v>4066</v>
      </c>
      <c r="I1622" t="s">
        <v>4069</v>
      </c>
      <c r="J1622" t="s">
        <v>4070</v>
      </c>
    </row>
    <row r="1623" spans="1:10" x14ac:dyDescent="0.3">
      <c r="A1623">
        <v>3</v>
      </c>
      <c r="B1623">
        <v>4</v>
      </c>
      <c r="C1623">
        <v>512</v>
      </c>
      <c r="D1623">
        <v>1</v>
      </c>
      <c r="E1623" t="s">
        <v>6880</v>
      </c>
      <c r="F1623" t="s">
        <v>4304</v>
      </c>
      <c r="G1623" t="s">
        <v>4072</v>
      </c>
      <c r="H1623" t="s">
        <v>4073</v>
      </c>
      <c r="I1623" t="s">
        <v>4074</v>
      </c>
      <c r="J1623" t="s">
        <v>4075</v>
      </c>
    </row>
    <row r="1624" spans="1:10" x14ac:dyDescent="0.3">
      <c r="A1624">
        <v>4</v>
      </c>
      <c r="B1624">
        <v>4</v>
      </c>
      <c r="C1624">
        <v>512</v>
      </c>
      <c r="D1624">
        <v>1</v>
      </c>
      <c r="E1624" t="s">
        <v>6945</v>
      </c>
      <c r="F1624" t="s">
        <v>4065</v>
      </c>
      <c r="G1624" t="s">
        <v>3758</v>
      </c>
      <c r="H1624" t="s">
        <v>4066</v>
      </c>
      <c r="I1624" t="s">
        <v>4076</v>
      </c>
      <c r="J1624" t="s">
        <v>4077</v>
      </c>
    </row>
    <row r="1625" spans="1:10" x14ac:dyDescent="0.3">
      <c r="A1625">
        <v>5</v>
      </c>
      <c r="B1625">
        <v>4</v>
      </c>
      <c r="C1625">
        <v>512</v>
      </c>
      <c r="D1625">
        <v>1</v>
      </c>
      <c r="E1625" t="s">
        <v>6881</v>
      </c>
      <c r="F1625" t="s">
        <v>4065</v>
      </c>
      <c r="G1625" t="s">
        <v>3758</v>
      </c>
      <c r="H1625" t="s">
        <v>4066</v>
      </c>
      <c r="I1625" t="s">
        <v>4078</v>
      </c>
      <c r="J1625" t="s">
        <v>4079</v>
      </c>
    </row>
    <row r="1626" spans="1:10" x14ac:dyDescent="0.3">
      <c r="A1626">
        <v>7</v>
      </c>
      <c r="B1626">
        <v>4</v>
      </c>
      <c r="C1626">
        <v>512</v>
      </c>
      <c r="D1626">
        <v>1</v>
      </c>
      <c r="E1626" t="s">
        <v>6882</v>
      </c>
      <c r="F1626" t="s">
        <v>4065</v>
      </c>
      <c r="G1626" t="s">
        <v>3758</v>
      </c>
      <c r="H1626" t="s">
        <v>4066</v>
      </c>
      <c r="I1626" t="s">
        <v>4080</v>
      </c>
      <c r="J1626" t="s">
        <v>4081</v>
      </c>
    </row>
    <row r="1627" spans="1:10" x14ac:dyDescent="0.3">
      <c r="A1627">
        <v>8</v>
      </c>
      <c r="B1627">
        <v>4</v>
      </c>
      <c r="C1627">
        <v>512</v>
      </c>
      <c r="D1627">
        <v>1</v>
      </c>
      <c r="E1627" t="s">
        <v>6883</v>
      </c>
      <c r="F1627" t="s">
        <v>4182</v>
      </c>
      <c r="G1627" t="s">
        <v>3758</v>
      </c>
      <c r="H1627" t="s">
        <v>4066</v>
      </c>
      <c r="I1627" t="s">
        <v>4082</v>
      </c>
      <c r="J1627" t="s">
        <v>4083</v>
      </c>
    </row>
    <row r="1628" spans="1:10" x14ac:dyDescent="0.3">
      <c r="A1628">
        <v>9</v>
      </c>
      <c r="B1628">
        <v>4</v>
      </c>
      <c r="C1628">
        <v>512</v>
      </c>
      <c r="D1628">
        <v>1</v>
      </c>
      <c r="E1628" t="s">
        <v>6884</v>
      </c>
      <c r="F1628" t="s">
        <v>4084</v>
      </c>
      <c r="G1628" t="s">
        <v>4085</v>
      </c>
      <c r="H1628" t="s">
        <v>3703</v>
      </c>
      <c r="I1628" t="s">
        <v>4086</v>
      </c>
      <c r="J1628" t="s">
        <v>4087</v>
      </c>
    </row>
    <row r="1629" spans="1:10" x14ac:dyDescent="0.3">
      <c r="A1629">
        <v>44</v>
      </c>
      <c r="B1629">
        <v>3</v>
      </c>
      <c r="C1629">
        <v>501</v>
      </c>
      <c r="D1629">
        <v>3</v>
      </c>
      <c r="E1629" t="s">
        <v>6946</v>
      </c>
      <c r="F1629" t="s">
        <v>4305</v>
      </c>
      <c r="G1629" t="s">
        <v>4306</v>
      </c>
      <c r="H1629" t="s">
        <v>3644</v>
      </c>
      <c r="I1629" t="s">
        <v>4091</v>
      </c>
      <c r="J1629" t="s">
        <v>4307</v>
      </c>
    </row>
    <row r="1630" spans="1:10" x14ac:dyDescent="0.3">
      <c r="A1630">
        <v>18</v>
      </c>
      <c r="B1630">
        <v>3</v>
      </c>
      <c r="C1630">
        <v>507</v>
      </c>
      <c r="D1630">
        <v>4</v>
      </c>
      <c r="E1630" t="s">
        <v>6947</v>
      </c>
      <c r="F1630" t="s">
        <v>4308</v>
      </c>
      <c r="G1630" t="s">
        <v>4309</v>
      </c>
      <c r="H1630" t="s">
        <v>3607</v>
      </c>
      <c r="I1630" t="s">
        <v>4310</v>
      </c>
      <c r="J1630" t="s">
        <v>4311</v>
      </c>
    </row>
    <row r="1631" spans="1:10" x14ac:dyDescent="0.3">
      <c r="A1631">
        <v>49</v>
      </c>
      <c r="B1631">
        <v>3</v>
      </c>
      <c r="C1631">
        <v>551</v>
      </c>
      <c r="D1631">
        <v>3</v>
      </c>
      <c r="E1631" t="s">
        <v>6948</v>
      </c>
      <c r="F1631" t="s">
        <v>4312</v>
      </c>
      <c r="G1631" t="s">
        <v>4313</v>
      </c>
      <c r="H1631" t="s">
        <v>3644</v>
      </c>
      <c r="I1631" t="s">
        <v>4314</v>
      </c>
      <c r="J1631" t="s">
        <v>4315</v>
      </c>
    </row>
    <row r="1632" spans="1:10" x14ac:dyDescent="0.3">
      <c r="A1632">
        <v>50</v>
      </c>
      <c r="B1632">
        <v>4</v>
      </c>
      <c r="C1632">
        <v>501</v>
      </c>
      <c r="D1632">
        <v>3</v>
      </c>
      <c r="E1632" t="s">
        <v>6949</v>
      </c>
      <c r="F1632" t="s">
        <v>4182</v>
      </c>
      <c r="G1632" t="s">
        <v>3758</v>
      </c>
      <c r="H1632" t="s">
        <v>4179</v>
      </c>
      <c r="I1632" t="s">
        <v>4183</v>
      </c>
      <c r="J1632" t="s">
        <v>4184</v>
      </c>
    </row>
    <row r="1633" spans="1:10" x14ac:dyDescent="0.3">
      <c r="A1633">
        <v>29</v>
      </c>
      <c r="B1633">
        <v>3</v>
      </c>
      <c r="C1633">
        <v>601</v>
      </c>
      <c r="D1633">
        <v>6</v>
      </c>
      <c r="E1633" t="s">
        <v>6950</v>
      </c>
      <c r="F1633" t="s">
        <v>4316</v>
      </c>
      <c r="G1633" t="s">
        <v>4317</v>
      </c>
      <c r="H1633" t="s">
        <v>3644</v>
      </c>
      <c r="I1633" t="s">
        <v>4318</v>
      </c>
      <c r="J1633" t="s">
        <v>4319</v>
      </c>
    </row>
    <row r="1634" spans="1:10" x14ac:dyDescent="0.3">
      <c r="A1634">
        <v>19</v>
      </c>
      <c r="B1634">
        <v>3</v>
      </c>
      <c r="C1634">
        <v>507</v>
      </c>
      <c r="D1634">
        <v>4</v>
      </c>
      <c r="E1634" t="s">
        <v>6951</v>
      </c>
      <c r="F1634" t="s">
        <v>4320</v>
      </c>
      <c r="G1634" t="s">
        <v>4321</v>
      </c>
      <c r="H1634" t="s">
        <v>3546</v>
      </c>
      <c r="I1634" t="s">
        <v>4322</v>
      </c>
      <c r="J1634" t="s">
        <v>4323</v>
      </c>
    </row>
    <row r="1635" spans="1:10" x14ac:dyDescent="0.3">
      <c r="A1635">
        <v>7</v>
      </c>
      <c r="B1635">
        <v>3</v>
      </c>
      <c r="C1635">
        <v>557</v>
      </c>
      <c r="D1635">
        <v>7</v>
      </c>
      <c r="E1635" t="s">
        <v>6952</v>
      </c>
      <c r="F1635" t="s">
        <v>3988</v>
      </c>
      <c r="G1635" t="s">
        <v>3989</v>
      </c>
      <c r="H1635" t="s">
        <v>3599</v>
      </c>
      <c r="I1635" t="s">
        <v>3990</v>
      </c>
      <c r="J1635" t="s">
        <v>3991</v>
      </c>
    </row>
    <row r="1636" spans="1:10" x14ac:dyDescent="0.3">
      <c r="A1636">
        <v>8</v>
      </c>
      <c r="B1636">
        <v>3</v>
      </c>
      <c r="C1636">
        <v>557</v>
      </c>
      <c r="D1636">
        <v>7</v>
      </c>
      <c r="E1636" t="s">
        <v>6953</v>
      </c>
      <c r="F1636" t="s">
        <v>3984</v>
      </c>
      <c r="G1636" t="s">
        <v>3985</v>
      </c>
      <c r="H1636" t="s">
        <v>3599</v>
      </c>
      <c r="I1636" t="s">
        <v>3986</v>
      </c>
      <c r="J1636" t="s">
        <v>3987</v>
      </c>
    </row>
    <row r="1637" spans="1:10" x14ac:dyDescent="0.3">
      <c r="A1637">
        <v>34</v>
      </c>
      <c r="B1637">
        <v>3</v>
      </c>
      <c r="C1637">
        <v>501</v>
      </c>
      <c r="D1637">
        <v>9</v>
      </c>
      <c r="E1637" t="s">
        <v>6954</v>
      </c>
      <c r="F1637" t="s">
        <v>4324</v>
      </c>
      <c r="G1637" t="s">
        <v>3993</v>
      </c>
      <c r="H1637" t="s">
        <v>3907</v>
      </c>
      <c r="I1637" t="s">
        <v>4325</v>
      </c>
      <c r="J1637" t="s">
        <v>3995</v>
      </c>
    </row>
    <row r="1638" spans="1:10" x14ac:dyDescent="0.3">
      <c r="A1638">
        <v>37</v>
      </c>
      <c r="B1638">
        <v>3</v>
      </c>
      <c r="C1638">
        <v>554</v>
      </c>
      <c r="D1638">
        <v>6</v>
      </c>
      <c r="E1638" t="s">
        <v>6955</v>
      </c>
      <c r="F1638" t="s">
        <v>4326</v>
      </c>
      <c r="G1638" t="s">
        <v>4327</v>
      </c>
      <c r="H1638" t="s">
        <v>3907</v>
      </c>
      <c r="I1638" t="s">
        <v>4328</v>
      </c>
      <c r="J1638" t="s">
        <v>4329</v>
      </c>
    </row>
    <row r="1639" spans="1:10" x14ac:dyDescent="0.3">
      <c r="A1639">
        <v>38</v>
      </c>
      <c r="B1639">
        <v>3</v>
      </c>
      <c r="C1639">
        <v>554</v>
      </c>
      <c r="D1639">
        <v>6</v>
      </c>
      <c r="E1639" t="s">
        <v>6956</v>
      </c>
      <c r="F1639" t="s">
        <v>4330</v>
      </c>
      <c r="G1639" t="s">
        <v>4331</v>
      </c>
      <c r="H1639" t="s">
        <v>3907</v>
      </c>
      <c r="I1639" t="s">
        <v>4332</v>
      </c>
      <c r="J1639" t="s">
        <v>4333</v>
      </c>
    </row>
    <row r="1640" spans="1:10" x14ac:dyDescent="0.3">
      <c r="A1640">
        <v>26</v>
      </c>
      <c r="B1640">
        <v>3</v>
      </c>
      <c r="C1640">
        <v>501</v>
      </c>
      <c r="D1640">
        <v>4</v>
      </c>
      <c r="E1640" t="s">
        <v>6957</v>
      </c>
      <c r="F1640" t="s">
        <v>4334</v>
      </c>
      <c r="G1640" t="s">
        <v>4335</v>
      </c>
      <c r="H1640" t="s">
        <v>4009</v>
      </c>
      <c r="I1640" t="s">
        <v>4196</v>
      </c>
      <c r="J1640" t="s">
        <v>4336</v>
      </c>
    </row>
    <row r="1641" spans="1:10" x14ac:dyDescent="0.3">
      <c r="A1641">
        <v>1</v>
      </c>
      <c r="B1641">
        <v>4</v>
      </c>
      <c r="C1641">
        <v>554</v>
      </c>
      <c r="D1641">
        <v>5</v>
      </c>
      <c r="E1641" t="s">
        <v>6958</v>
      </c>
      <c r="F1641" t="s">
        <v>4337</v>
      </c>
      <c r="G1641" t="s">
        <v>3758</v>
      </c>
      <c r="H1641" t="s">
        <v>4338</v>
      </c>
      <c r="I1641" t="s">
        <v>4339</v>
      </c>
      <c r="J1641" t="s">
        <v>4340</v>
      </c>
    </row>
    <row r="1642" spans="1:10" x14ac:dyDescent="0.3">
      <c r="A1642">
        <v>2</v>
      </c>
      <c r="B1642">
        <v>4</v>
      </c>
      <c r="C1642">
        <v>554</v>
      </c>
      <c r="D1642">
        <v>5</v>
      </c>
      <c r="E1642" t="s">
        <v>6959</v>
      </c>
      <c r="F1642" t="s">
        <v>4341</v>
      </c>
      <c r="G1642" t="s">
        <v>3758</v>
      </c>
      <c r="H1642" t="s">
        <v>4066</v>
      </c>
      <c r="I1642" t="s">
        <v>4342</v>
      </c>
      <c r="J1642" t="s">
        <v>4343</v>
      </c>
    </row>
    <row r="1643" spans="1:10" x14ac:dyDescent="0.3">
      <c r="A1643">
        <v>3</v>
      </c>
      <c r="B1643">
        <v>4</v>
      </c>
      <c r="C1643">
        <v>554</v>
      </c>
      <c r="D1643">
        <v>5</v>
      </c>
      <c r="E1643" t="s">
        <v>6960</v>
      </c>
      <c r="F1643" t="s">
        <v>4344</v>
      </c>
      <c r="G1643" t="s">
        <v>3758</v>
      </c>
      <c r="H1643" t="s">
        <v>4009</v>
      </c>
      <c r="I1643" t="s">
        <v>4345</v>
      </c>
      <c r="J1643" t="s">
        <v>4346</v>
      </c>
    </row>
    <row r="1644" spans="1:10" x14ac:dyDescent="0.3">
      <c r="A1644">
        <v>4</v>
      </c>
      <c r="B1644">
        <v>4</v>
      </c>
      <c r="C1644">
        <v>554</v>
      </c>
      <c r="D1644">
        <v>5</v>
      </c>
      <c r="E1644" t="s">
        <v>6961</v>
      </c>
      <c r="F1644" t="s">
        <v>4347</v>
      </c>
      <c r="G1644" t="s">
        <v>4348</v>
      </c>
      <c r="H1644" t="s">
        <v>3607</v>
      </c>
      <c r="I1644" t="s">
        <v>3953</v>
      </c>
      <c r="J1644" t="s">
        <v>4349</v>
      </c>
    </row>
    <row r="1645" spans="1:10" x14ac:dyDescent="0.3">
      <c r="A1645">
        <v>5</v>
      </c>
      <c r="B1645">
        <v>4</v>
      </c>
      <c r="C1645">
        <v>554</v>
      </c>
      <c r="D1645">
        <v>5</v>
      </c>
      <c r="E1645" t="s">
        <v>6962</v>
      </c>
      <c r="F1645" t="s">
        <v>4350</v>
      </c>
      <c r="G1645" t="s">
        <v>4351</v>
      </c>
      <c r="H1645" t="s">
        <v>3599</v>
      </c>
      <c r="I1645" t="s">
        <v>4352</v>
      </c>
      <c r="J1645" t="s">
        <v>4353</v>
      </c>
    </row>
    <row r="1646" spans="1:10" x14ac:dyDescent="0.3">
      <c r="A1646">
        <v>6</v>
      </c>
      <c r="B1646">
        <v>4</v>
      </c>
      <c r="C1646">
        <v>554</v>
      </c>
      <c r="D1646">
        <v>5</v>
      </c>
      <c r="E1646" t="s">
        <v>6963</v>
      </c>
      <c r="F1646" t="s">
        <v>4354</v>
      </c>
      <c r="G1646" t="s">
        <v>3689</v>
      </c>
      <c r="H1646" t="s">
        <v>3599</v>
      </c>
      <c r="I1646" t="s">
        <v>4196</v>
      </c>
      <c r="J1646" t="s">
        <v>4355</v>
      </c>
    </row>
    <row r="1647" spans="1:10" x14ac:dyDescent="0.3">
      <c r="A1647">
        <v>7</v>
      </c>
      <c r="B1647">
        <v>4</v>
      </c>
      <c r="C1647">
        <v>554</v>
      </c>
      <c r="D1647">
        <v>5</v>
      </c>
      <c r="E1647" t="s">
        <v>6964</v>
      </c>
      <c r="F1647" t="s">
        <v>4356</v>
      </c>
      <c r="G1647" t="s">
        <v>4357</v>
      </c>
      <c r="H1647" t="s">
        <v>4358</v>
      </c>
      <c r="I1647" t="s">
        <v>4359</v>
      </c>
      <c r="J1647" t="s">
        <v>4360</v>
      </c>
    </row>
    <row r="1648" spans="1:10" x14ac:dyDescent="0.3">
      <c r="A1648">
        <v>8</v>
      </c>
      <c r="B1648">
        <v>4</v>
      </c>
      <c r="C1648">
        <v>554</v>
      </c>
      <c r="D1648">
        <v>5</v>
      </c>
      <c r="E1648" t="s">
        <v>6965</v>
      </c>
      <c r="F1648" t="s">
        <v>4361</v>
      </c>
      <c r="G1648" t="s">
        <v>4362</v>
      </c>
      <c r="H1648" t="s">
        <v>3607</v>
      </c>
      <c r="I1648" t="s">
        <v>4363</v>
      </c>
      <c r="J1648" t="s">
        <v>4364</v>
      </c>
    </row>
    <row r="1649" spans="1:10" x14ac:dyDescent="0.3">
      <c r="A1649">
        <v>9</v>
      </c>
      <c r="B1649">
        <v>4</v>
      </c>
      <c r="C1649">
        <v>554</v>
      </c>
      <c r="D1649">
        <v>5</v>
      </c>
      <c r="E1649" t="s">
        <v>6966</v>
      </c>
      <c r="F1649" t="s">
        <v>4273</v>
      </c>
      <c r="G1649" t="s">
        <v>4365</v>
      </c>
      <c r="H1649" t="s">
        <v>4143</v>
      </c>
      <c r="I1649" t="s">
        <v>4242</v>
      </c>
      <c r="J1649" t="s">
        <v>4366</v>
      </c>
    </row>
    <row r="1650" spans="1:10" x14ac:dyDescent="0.3">
      <c r="A1650">
        <v>10</v>
      </c>
      <c r="B1650">
        <v>4</v>
      </c>
      <c r="C1650">
        <v>554</v>
      </c>
      <c r="D1650">
        <v>5</v>
      </c>
      <c r="E1650" t="s">
        <v>6967</v>
      </c>
      <c r="F1650" t="s">
        <v>4367</v>
      </c>
      <c r="G1650" t="s">
        <v>4368</v>
      </c>
      <c r="H1650" t="s">
        <v>3607</v>
      </c>
      <c r="I1650" t="s">
        <v>4369</v>
      </c>
      <c r="J1650" t="s">
        <v>4370</v>
      </c>
    </row>
    <row r="1651" spans="1:10" x14ac:dyDescent="0.3">
      <c r="A1651">
        <v>11</v>
      </c>
      <c r="B1651">
        <v>4</v>
      </c>
      <c r="C1651">
        <v>554</v>
      </c>
      <c r="D1651">
        <v>5</v>
      </c>
      <c r="E1651" t="s">
        <v>6968</v>
      </c>
      <c r="F1651" t="s">
        <v>4371</v>
      </c>
      <c r="G1651" t="s">
        <v>3758</v>
      </c>
      <c r="H1651" t="s">
        <v>4066</v>
      </c>
      <c r="I1651" t="s">
        <v>4246</v>
      </c>
      <c r="J1651" t="s">
        <v>4372</v>
      </c>
    </row>
    <row r="1652" spans="1:10" x14ac:dyDescent="0.3">
      <c r="A1652">
        <v>12</v>
      </c>
      <c r="B1652">
        <v>4</v>
      </c>
      <c r="C1652">
        <v>554</v>
      </c>
      <c r="D1652">
        <v>5</v>
      </c>
      <c r="E1652" t="s">
        <v>6969</v>
      </c>
      <c r="F1652" t="s">
        <v>4373</v>
      </c>
      <c r="G1652" t="s">
        <v>4374</v>
      </c>
      <c r="H1652" t="s">
        <v>4143</v>
      </c>
      <c r="I1652" t="s">
        <v>4375</v>
      </c>
      <c r="J1652" t="s">
        <v>4376</v>
      </c>
    </row>
    <row r="1653" spans="1:10" x14ac:dyDescent="0.3">
      <c r="A1653">
        <v>13</v>
      </c>
      <c r="B1653">
        <v>4</v>
      </c>
      <c r="C1653">
        <v>554</v>
      </c>
      <c r="D1653">
        <v>5</v>
      </c>
      <c r="E1653" t="s">
        <v>6970</v>
      </c>
      <c r="F1653" t="s">
        <v>4371</v>
      </c>
      <c r="G1653" t="s">
        <v>3758</v>
      </c>
      <c r="H1653" t="s">
        <v>4066</v>
      </c>
      <c r="I1653" t="s">
        <v>4377</v>
      </c>
      <c r="J1653" t="s">
        <v>4378</v>
      </c>
    </row>
    <row r="1654" spans="1:10" x14ac:dyDescent="0.3">
      <c r="A1654">
        <v>14</v>
      </c>
      <c r="B1654">
        <v>4</v>
      </c>
      <c r="C1654">
        <v>554</v>
      </c>
      <c r="D1654">
        <v>5</v>
      </c>
      <c r="E1654" t="s">
        <v>6971</v>
      </c>
      <c r="F1654" t="s">
        <v>4379</v>
      </c>
      <c r="G1654" t="s">
        <v>3758</v>
      </c>
      <c r="H1654" t="s">
        <v>4066</v>
      </c>
      <c r="I1654" t="s">
        <v>4380</v>
      </c>
      <c r="J1654" t="s">
        <v>4381</v>
      </c>
    </row>
    <row r="1655" spans="1:10" x14ac:dyDescent="0.3">
      <c r="A1655">
        <v>15</v>
      </c>
      <c r="B1655">
        <v>4</v>
      </c>
      <c r="C1655">
        <v>554</v>
      </c>
      <c r="D1655">
        <v>5</v>
      </c>
      <c r="E1655" t="s">
        <v>6972</v>
      </c>
      <c r="F1655" t="s">
        <v>4382</v>
      </c>
      <c r="G1655" t="s">
        <v>4383</v>
      </c>
      <c r="H1655" t="s">
        <v>3607</v>
      </c>
      <c r="I1655" t="s">
        <v>4384</v>
      </c>
      <c r="J1655" t="s">
        <v>4385</v>
      </c>
    </row>
    <row r="1656" spans="1:10" x14ac:dyDescent="0.3">
      <c r="A1656">
        <v>16</v>
      </c>
      <c r="B1656">
        <v>4</v>
      </c>
      <c r="C1656">
        <v>554</v>
      </c>
      <c r="D1656">
        <v>5</v>
      </c>
      <c r="E1656" t="s">
        <v>6973</v>
      </c>
      <c r="F1656" t="s">
        <v>4371</v>
      </c>
      <c r="G1656" t="s">
        <v>3758</v>
      </c>
      <c r="H1656" t="s">
        <v>4066</v>
      </c>
      <c r="I1656" t="s">
        <v>4386</v>
      </c>
      <c r="J1656" t="s">
        <v>4387</v>
      </c>
    </row>
    <row r="1657" spans="1:10" x14ac:dyDescent="0.3">
      <c r="A1657">
        <v>17</v>
      </c>
      <c r="B1657">
        <v>4</v>
      </c>
      <c r="C1657">
        <v>554</v>
      </c>
      <c r="D1657">
        <v>5</v>
      </c>
      <c r="E1657" t="s">
        <v>6974</v>
      </c>
      <c r="F1657" t="s">
        <v>4388</v>
      </c>
      <c r="G1657" t="s">
        <v>4389</v>
      </c>
      <c r="H1657" t="s">
        <v>3607</v>
      </c>
      <c r="I1657" t="s">
        <v>4390</v>
      </c>
      <c r="J1657" t="s">
        <v>4391</v>
      </c>
    </row>
    <row r="1658" spans="1:10" x14ac:dyDescent="0.3">
      <c r="A1658">
        <v>18</v>
      </c>
      <c r="B1658">
        <v>4</v>
      </c>
      <c r="C1658">
        <v>554</v>
      </c>
      <c r="D1658">
        <v>5</v>
      </c>
      <c r="E1658" t="s">
        <v>6975</v>
      </c>
      <c r="F1658" t="s">
        <v>4379</v>
      </c>
      <c r="G1658" t="s">
        <v>3758</v>
      </c>
      <c r="H1658" t="s">
        <v>4066</v>
      </c>
      <c r="I1658" t="s">
        <v>4392</v>
      </c>
      <c r="J1658" t="s">
        <v>4393</v>
      </c>
    </row>
    <row r="1659" spans="1:10" x14ac:dyDescent="0.3">
      <c r="A1659">
        <v>19</v>
      </c>
      <c r="B1659">
        <v>4</v>
      </c>
      <c r="C1659">
        <v>554</v>
      </c>
      <c r="D1659">
        <v>5</v>
      </c>
      <c r="E1659" t="s">
        <v>6976</v>
      </c>
      <c r="F1659" t="s">
        <v>4394</v>
      </c>
      <c r="G1659" t="s">
        <v>3758</v>
      </c>
      <c r="H1659" t="s">
        <v>4066</v>
      </c>
      <c r="I1659" t="s">
        <v>4395</v>
      </c>
      <c r="J1659" t="s">
        <v>4396</v>
      </c>
    </row>
    <row r="1660" spans="1:10" x14ac:dyDescent="0.3">
      <c r="A1660">
        <v>41</v>
      </c>
      <c r="B1660">
        <v>4</v>
      </c>
      <c r="C1660">
        <v>507</v>
      </c>
      <c r="D1660">
        <v>4</v>
      </c>
      <c r="E1660" t="s">
        <v>6977</v>
      </c>
      <c r="F1660" t="s">
        <v>4397</v>
      </c>
      <c r="G1660" t="s">
        <v>4398</v>
      </c>
      <c r="H1660" t="s">
        <v>3615</v>
      </c>
      <c r="I1660" t="s">
        <v>4399</v>
      </c>
      <c r="J1660" t="s">
        <v>4400</v>
      </c>
    </row>
    <row r="1661" spans="1:10" x14ac:dyDescent="0.3">
      <c r="A1661">
        <v>42</v>
      </c>
      <c r="B1661">
        <v>4</v>
      </c>
      <c r="C1661">
        <v>507</v>
      </c>
      <c r="D1661">
        <v>4</v>
      </c>
      <c r="E1661" t="s">
        <v>6978</v>
      </c>
      <c r="F1661" t="s">
        <v>4401</v>
      </c>
      <c r="G1661" t="s">
        <v>4402</v>
      </c>
      <c r="H1661" t="s">
        <v>4009</v>
      </c>
      <c r="I1661" t="s">
        <v>4403</v>
      </c>
      <c r="J1661" t="s">
        <v>4404</v>
      </c>
    </row>
    <row r="1662" spans="1:10" x14ac:dyDescent="0.3">
      <c r="A1662">
        <v>80</v>
      </c>
      <c r="B1662">
        <v>4</v>
      </c>
      <c r="C1662">
        <v>553</v>
      </c>
      <c r="D1662">
        <v>4</v>
      </c>
      <c r="E1662" t="s">
        <v>6979</v>
      </c>
      <c r="F1662" t="s">
        <v>4397</v>
      </c>
      <c r="G1662" t="s">
        <v>4398</v>
      </c>
      <c r="H1662" t="s">
        <v>3615</v>
      </c>
      <c r="I1662" t="s">
        <v>4405</v>
      </c>
      <c r="J1662" t="s">
        <v>4406</v>
      </c>
    </row>
    <row r="1663" spans="1:10" x14ac:dyDescent="0.3">
      <c r="A1663">
        <v>80</v>
      </c>
      <c r="B1663">
        <v>4</v>
      </c>
      <c r="C1663">
        <v>553</v>
      </c>
      <c r="D1663">
        <v>7</v>
      </c>
      <c r="E1663" t="s">
        <v>6980</v>
      </c>
      <c r="F1663" t="s">
        <v>4407</v>
      </c>
      <c r="G1663" t="s">
        <v>4398</v>
      </c>
      <c r="H1663" t="s">
        <v>3907</v>
      </c>
      <c r="I1663" t="s">
        <v>4408</v>
      </c>
      <c r="J1663" t="s">
        <v>4400</v>
      </c>
    </row>
    <row r="1664" spans="1:10" x14ac:dyDescent="0.3">
      <c r="A1664">
        <v>2</v>
      </c>
      <c r="B1664">
        <v>4</v>
      </c>
      <c r="C1664">
        <v>501</v>
      </c>
      <c r="D1664">
        <v>2</v>
      </c>
      <c r="E1664" t="s">
        <v>6981</v>
      </c>
      <c r="F1664" t="s">
        <v>4065</v>
      </c>
      <c r="G1664" t="s">
        <v>3758</v>
      </c>
      <c r="H1664" t="s">
        <v>4066</v>
      </c>
      <c r="I1664" t="s">
        <v>4183</v>
      </c>
      <c r="J1664" t="s">
        <v>4244</v>
      </c>
    </row>
    <row r="1665" spans="1:10" x14ac:dyDescent="0.3">
      <c r="A1665">
        <v>3</v>
      </c>
      <c r="B1665">
        <v>4</v>
      </c>
      <c r="C1665">
        <v>501</v>
      </c>
      <c r="D1665">
        <v>2</v>
      </c>
      <c r="E1665" t="s">
        <v>6982</v>
      </c>
      <c r="F1665" t="s">
        <v>4341</v>
      </c>
      <c r="G1665" t="s">
        <v>3758</v>
      </c>
      <c r="H1665" t="s">
        <v>4066</v>
      </c>
      <c r="I1665" t="s">
        <v>4246</v>
      </c>
      <c r="J1665" t="s">
        <v>4264</v>
      </c>
    </row>
    <row r="1666" spans="1:10" x14ac:dyDescent="0.3">
      <c r="A1666">
        <v>4</v>
      </c>
      <c r="B1666">
        <v>4</v>
      </c>
      <c r="C1666">
        <v>501</v>
      </c>
      <c r="D1666">
        <v>2</v>
      </c>
      <c r="E1666" t="s">
        <v>6983</v>
      </c>
      <c r="F1666" t="s">
        <v>4409</v>
      </c>
      <c r="G1666" t="s">
        <v>4410</v>
      </c>
      <c r="H1666" t="s">
        <v>3599</v>
      </c>
      <c r="I1666" t="s">
        <v>4411</v>
      </c>
      <c r="J1666" t="s">
        <v>4412</v>
      </c>
    </row>
    <row r="1667" spans="1:10" x14ac:dyDescent="0.3">
      <c r="A1667">
        <v>5</v>
      </c>
      <c r="B1667">
        <v>4</v>
      </c>
      <c r="C1667">
        <v>501</v>
      </c>
      <c r="D1667">
        <v>2</v>
      </c>
      <c r="E1667" t="s">
        <v>6984</v>
      </c>
      <c r="F1667" t="s">
        <v>4371</v>
      </c>
      <c r="G1667" t="s">
        <v>3758</v>
      </c>
      <c r="H1667" t="s">
        <v>4066</v>
      </c>
      <c r="I1667" t="s">
        <v>4380</v>
      </c>
      <c r="J1667" t="s">
        <v>4413</v>
      </c>
    </row>
    <row r="1668" spans="1:10" x14ac:dyDescent="0.3">
      <c r="A1668">
        <v>1</v>
      </c>
      <c r="B1668">
        <v>4</v>
      </c>
      <c r="C1668">
        <v>513</v>
      </c>
      <c r="D1668">
        <v>4</v>
      </c>
      <c r="E1668" t="s">
        <v>6985</v>
      </c>
      <c r="F1668" t="s">
        <v>4414</v>
      </c>
      <c r="G1668" t="s">
        <v>4415</v>
      </c>
      <c r="H1668" t="s">
        <v>3599</v>
      </c>
      <c r="I1668" t="s">
        <v>4416</v>
      </c>
      <c r="J1668" t="s">
        <v>4417</v>
      </c>
    </row>
    <row r="1669" spans="1:10" x14ac:dyDescent="0.3">
      <c r="A1669">
        <v>2</v>
      </c>
      <c r="B1669">
        <v>4</v>
      </c>
      <c r="C1669">
        <v>513</v>
      </c>
      <c r="D1669">
        <v>4</v>
      </c>
      <c r="E1669" t="s">
        <v>6986</v>
      </c>
      <c r="F1669" t="s">
        <v>4418</v>
      </c>
      <c r="G1669" t="s">
        <v>4419</v>
      </c>
      <c r="H1669" t="s">
        <v>3599</v>
      </c>
      <c r="I1669" t="s">
        <v>4420</v>
      </c>
      <c r="J1669" t="s">
        <v>4421</v>
      </c>
    </row>
    <row r="1670" spans="1:10" x14ac:dyDescent="0.3">
      <c r="A1670">
        <v>1</v>
      </c>
      <c r="B1670">
        <v>4</v>
      </c>
      <c r="C1670">
        <v>501</v>
      </c>
      <c r="D1670">
        <v>8</v>
      </c>
      <c r="E1670" t="s">
        <v>6987</v>
      </c>
      <c r="F1670" t="s">
        <v>4422</v>
      </c>
      <c r="G1670" t="s">
        <v>4072</v>
      </c>
      <c r="H1670" t="s">
        <v>3599</v>
      </c>
      <c r="I1670" t="s">
        <v>4423</v>
      </c>
      <c r="J1670" t="s">
        <v>4424</v>
      </c>
    </row>
    <row r="1671" spans="1:10" x14ac:dyDescent="0.3">
      <c r="A1671">
        <v>1</v>
      </c>
      <c r="B1671">
        <v>4</v>
      </c>
      <c r="C1671">
        <v>513</v>
      </c>
      <c r="D1671">
        <v>2</v>
      </c>
      <c r="E1671" t="s">
        <v>6988</v>
      </c>
      <c r="F1671" t="s">
        <v>4065</v>
      </c>
      <c r="G1671" t="s">
        <v>3758</v>
      </c>
      <c r="H1671" t="s">
        <v>4066</v>
      </c>
      <c r="I1671" t="s">
        <v>4425</v>
      </c>
      <c r="J1671" t="s">
        <v>4426</v>
      </c>
    </row>
    <row r="1672" spans="1:10" x14ac:dyDescent="0.3">
      <c r="A1672">
        <v>2</v>
      </c>
      <c r="B1672">
        <v>4</v>
      </c>
      <c r="C1672">
        <v>513</v>
      </c>
      <c r="D1672">
        <v>2</v>
      </c>
      <c r="E1672" t="s">
        <v>6989</v>
      </c>
      <c r="F1672" t="s">
        <v>4418</v>
      </c>
      <c r="G1672" t="s">
        <v>4419</v>
      </c>
      <c r="H1672" t="s">
        <v>3599</v>
      </c>
      <c r="I1672" t="s">
        <v>4420</v>
      </c>
      <c r="J1672" t="s">
        <v>4427</v>
      </c>
    </row>
    <row r="1673" spans="1:10" x14ac:dyDescent="0.3">
      <c r="A1673">
        <v>1</v>
      </c>
      <c r="B1673">
        <v>4</v>
      </c>
      <c r="C1673">
        <v>701</v>
      </c>
      <c r="D1673">
        <v>2</v>
      </c>
      <c r="E1673" t="s">
        <v>6990</v>
      </c>
      <c r="F1673" t="s">
        <v>4428</v>
      </c>
      <c r="G1673" t="s">
        <v>4389</v>
      </c>
      <c r="H1673" t="s">
        <v>3599</v>
      </c>
      <c r="I1673" t="s">
        <v>4390</v>
      </c>
      <c r="J1673" t="s">
        <v>4391</v>
      </c>
    </row>
    <row r="1674" spans="1:10" x14ac:dyDescent="0.3">
      <c r="A1674">
        <v>1</v>
      </c>
      <c r="B1674">
        <v>4</v>
      </c>
      <c r="C1674">
        <v>501</v>
      </c>
      <c r="D1674">
        <v>2</v>
      </c>
      <c r="E1674" t="s">
        <v>6991</v>
      </c>
      <c r="F1674" t="s">
        <v>4371</v>
      </c>
      <c r="G1674" t="s">
        <v>3758</v>
      </c>
      <c r="H1674" t="s">
        <v>4338</v>
      </c>
      <c r="I1674" t="s">
        <v>4429</v>
      </c>
      <c r="J1674" t="s">
        <v>4430</v>
      </c>
    </row>
    <row r="1675" spans="1:10" x14ac:dyDescent="0.3">
      <c r="A1675">
        <v>1</v>
      </c>
      <c r="B1675">
        <v>4</v>
      </c>
      <c r="C1675">
        <v>513</v>
      </c>
      <c r="D1675">
        <v>6</v>
      </c>
      <c r="E1675" t="s">
        <v>6992</v>
      </c>
      <c r="F1675" t="s">
        <v>4431</v>
      </c>
      <c r="G1675" t="s">
        <v>3674</v>
      </c>
      <c r="H1675" t="s">
        <v>3599</v>
      </c>
      <c r="I1675" t="s">
        <v>4432</v>
      </c>
      <c r="J1675" t="s">
        <v>4433</v>
      </c>
    </row>
    <row r="1676" spans="1:10" x14ac:dyDescent="0.3">
      <c r="A1676">
        <v>2</v>
      </c>
      <c r="B1676">
        <v>3</v>
      </c>
      <c r="C1676">
        <v>555</v>
      </c>
      <c r="D1676">
        <v>11</v>
      </c>
      <c r="E1676" t="s">
        <v>6993</v>
      </c>
      <c r="F1676" t="s">
        <v>4434</v>
      </c>
      <c r="G1676" t="s">
        <v>4435</v>
      </c>
      <c r="H1676" t="s">
        <v>3599</v>
      </c>
      <c r="I1676" t="s">
        <v>4436</v>
      </c>
      <c r="J1676" t="s">
        <v>4437</v>
      </c>
    </row>
    <row r="1677" spans="1:10" x14ac:dyDescent="0.3">
      <c r="A1677">
        <v>50</v>
      </c>
      <c r="B1677">
        <v>3</v>
      </c>
      <c r="C1677">
        <v>551</v>
      </c>
      <c r="D1677">
        <v>3</v>
      </c>
      <c r="E1677" t="s">
        <v>6994</v>
      </c>
      <c r="F1677" t="s">
        <v>4438</v>
      </c>
      <c r="G1677" t="s">
        <v>4439</v>
      </c>
      <c r="H1677" t="s">
        <v>3621</v>
      </c>
      <c r="I1677" t="s">
        <v>4440</v>
      </c>
      <c r="J1677" t="s">
        <v>4441</v>
      </c>
    </row>
    <row r="1678" spans="1:10" x14ac:dyDescent="0.3">
      <c r="A1678">
        <v>2</v>
      </c>
      <c r="B1678">
        <v>3</v>
      </c>
      <c r="C1678">
        <v>551</v>
      </c>
      <c r="D1678">
        <v>22</v>
      </c>
      <c r="E1678" t="s">
        <v>6995</v>
      </c>
      <c r="F1678" t="s">
        <v>4442</v>
      </c>
      <c r="G1678" t="s">
        <v>4164</v>
      </c>
      <c r="H1678" t="s">
        <v>4165</v>
      </c>
      <c r="I1678" t="s">
        <v>4443</v>
      </c>
      <c r="J1678" t="s">
        <v>4444</v>
      </c>
    </row>
    <row r="1679" spans="1:10" x14ac:dyDescent="0.3">
      <c r="A1679">
        <v>26</v>
      </c>
      <c r="B1679">
        <v>3</v>
      </c>
      <c r="C1679">
        <v>501</v>
      </c>
      <c r="D1679">
        <v>2</v>
      </c>
      <c r="E1679" t="s">
        <v>6916</v>
      </c>
      <c r="F1679" t="s">
        <v>4445</v>
      </c>
      <c r="G1679" t="s">
        <v>4446</v>
      </c>
      <c r="H1679" t="s">
        <v>3599</v>
      </c>
      <c r="I1679" t="s">
        <v>4447</v>
      </c>
      <c r="J1679" t="s">
        <v>4448</v>
      </c>
    </row>
    <row r="1680" spans="1:10" x14ac:dyDescent="0.3">
      <c r="A1680">
        <v>15</v>
      </c>
      <c r="B1680">
        <v>3</v>
      </c>
      <c r="C1680">
        <v>507</v>
      </c>
      <c r="D1680">
        <v>3</v>
      </c>
      <c r="E1680" t="s">
        <v>6996</v>
      </c>
      <c r="F1680" t="s">
        <v>4449</v>
      </c>
      <c r="G1680" t="s">
        <v>4450</v>
      </c>
      <c r="H1680" t="s">
        <v>3546</v>
      </c>
      <c r="I1680" t="s">
        <v>4451</v>
      </c>
      <c r="J1680" t="s">
        <v>4452</v>
      </c>
    </row>
    <row r="1681" spans="1:10" x14ac:dyDescent="0.3">
      <c r="A1681">
        <v>16</v>
      </c>
      <c r="B1681">
        <v>3</v>
      </c>
      <c r="C1681">
        <v>507</v>
      </c>
      <c r="D1681">
        <v>3</v>
      </c>
      <c r="E1681" t="s">
        <v>6997</v>
      </c>
      <c r="F1681" t="s">
        <v>4453</v>
      </c>
      <c r="G1681" t="s">
        <v>4454</v>
      </c>
      <c r="H1681" t="s">
        <v>3644</v>
      </c>
      <c r="I1681" t="s">
        <v>4455</v>
      </c>
      <c r="J1681" t="s">
        <v>4456</v>
      </c>
    </row>
    <row r="1682" spans="1:10" x14ac:dyDescent="0.3">
      <c r="A1682">
        <v>17</v>
      </c>
      <c r="B1682">
        <v>3</v>
      </c>
      <c r="C1682">
        <v>507</v>
      </c>
      <c r="D1682">
        <v>3</v>
      </c>
      <c r="E1682" t="s">
        <v>6998</v>
      </c>
      <c r="F1682" t="s">
        <v>4457</v>
      </c>
      <c r="G1682" t="s">
        <v>4458</v>
      </c>
      <c r="H1682" t="s">
        <v>4459</v>
      </c>
      <c r="I1682" t="s">
        <v>4460</v>
      </c>
      <c r="J1682" t="s">
        <v>4461</v>
      </c>
    </row>
    <row r="1683" spans="1:10" x14ac:dyDescent="0.3">
      <c r="A1683">
        <v>2</v>
      </c>
      <c r="B1683">
        <v>3</v>
      </c>
      <c r="C1683">
        <v>513</v>
      </c>
      <c r="D1683">
        <v>7</v>
      </c>
      <c r="E1683" t="s">
        <v>6999</v>
      </c>
      <c r="F1683" t="s">
        <v>4462</v>
      </c>
      <c r="G1683" t="s">
        <v>4463</v>
      </c>
      <c r="H1683" t="s">
        <v>3599</v>
      </c>
      <c r="I1683" t="s">
        <v>4464</v>
      </c>
      <c r="J1683" t="s">
        <v>4465</v>
      </c>
    </row>
    <row r="1684" spans="1:10" x14ac:dyDescent="0.3">
      <c r="A1684">
        <v>1</v>
      </c>
      <c r="B1684">
        <v>3</v>
      </c>
      <c r="C1684">
        <v>513</v>
      </c>
      <c r="D1684">
        <v>2</v>
      </c>
      <c r="E1684" t="s">
        <v>7000</v>
      </c>
      <c r="F1684" t="s">
        <v>4466</v>
      </c>
      <c r="G1684" t="s">
        <v>4467</v>
      </c>
      <c r="H1684" t="s">
        <v>3599</v>
      </c>
      <c r="I1684" t="s">
        <v>4468</v>
      </c>
      <c r="J1684" t="s">
        <v>4469</v>
      </c>
    </row>
    <row r="1685" spans="1:10" x14ac:dyDescent="0.3">
      <c r="A1685">
        <v>1</v>
      </c>
      <c r="B1685">
        <v>3</v>
      </c>
      <c r="C1685">
        <v>513</v>
      </c>
      <c r="D1685">
        <v>7</v>
      </c>
      <c r="E1685" t="s">
        <v>7001</v>
      </c>
      <c r="F1685" t="s">
        <v>4470</v>
      </c>
      <c r="G1685" t="s">
        <v>4471</v>
      </c>
      <c r="H1685" t="s">
        <v>3599</v>
      </c>
      <c r="I1685" t="s">
        <v>4472</v>
      </c>
      <c r="J1685" t="s">
        <v>4473</v>
      </c>
    </row>
    <row r="1686" spans="1:10" x14ac:dyDescent="0.3">
      <c r="A1686">
        <v>31</v>
      </c>
      <c r="B1686">
        <v>3</v>
      </c>
      <c r="C1686">
        <v>701</v>
      </c>
      <c r="D1686">
        <v>2</v>
      </c>
      <c r="E1686" t="s">
        <v>7002</v>
      </c>
      <c r="F1686" t="s">
        <v>4474</v>
      </c>
      <c r="G1686" t="s">
        <v>4475</v>
      </c>
      <c r="H1686" t="s">
        <v>4038</v>
      </c>
      <c r="I1686" t="s">
        <v>4476</v>
      </c>
      <c r="J1686" t="s">
        <v>4477</v>
      </c>
    </row>
    <row r="1687" spans="1:10" x14ac:dyDescent="0.3">
      <c r="A1687">
        <v>30</v>
      </c>
      <c r="B1687">
        <v>3</v>
      </c>
      <c r="C1687">
        <v>701</v>
      </c>
      <c r="D1687">
        <v>3</v>
      </c>
      <c r="E1687" t="s">
        <v>7003</v>
      </c>
      <c r="F1687" t="s">
        <v>4478</v>
      </c>
      <c r="G1687" t="s">
        <v>4479</v>
      </c>
      <c r="H1687" t="s">
        <v>4480</v>
      </c>
      <c r="I1687" t="s">
        <v>4481</v>
      </c>
      <c r="J1687" t="s">
        <v>4482</v>
      </c>
    </row>
    <row r="1688" spans="1:10" x14ac:dyDescent="0.3">
      <c r="A1688">
        <v>30</v>
      </c>
      <c r="B1688">
        <v>2</v>
      </c>
      <c r="C1688">
        <v>701</v>
      </c>
      <c r="D1688">
        <v>3</v>
      </c>
      <c r="E1688" t="s">
        <v>7003</v>
      </c>
      <c r="F1688" t="s">
        <v>4483</v>
      </c>
      <c r="G1688" t="s">
        <v>4479</v>
      </c>
      <c r="H1688" t="s">
        <v>4480</v>
      </c>
      <c r="I1688" t="s">
        <v>4484</v>
      </c>
      <c r="J1688" t="s">
        <v>3799</v>
      </c>
    </row>
    <row r="1689" spans="1:10" x14ac:dyDescent="0.3">
      <c r="A1689">
        <v>30</v>
      </c>
      <c r="B1689">
        <v>3</v>
      </c>
      <c r="C1689">
        <v>701</v>
      </c>
      <c r="D1689">
        <v>2</v>
      </c>
      <c r="E1689" t="s">
        <v>7003</v>
      </c>
      <c r="F1689" t="s">
        <v>4485</v>
      </c>
      <c r="G1689" t="s">
        <v>4479</v>
      </c>
      <c r="H1689" t="s">
        <v>4480</v>
      </c>
      <c r="I1689" t="s">
        <v>4484</v>
      </c>
      <c r="J1689" t="s">
        <v>3799</v>
      </c>
    </row>
    <row r="1690" spans="1:10" x14ac:dyDescent="0.3">
      <c r="A1690">
        <v>45</v>
      </c>
      <c r="B1690">
        <v>3</v>
      </c>
      <c r="C1690">
        <v>501</v>
      </c>
      <c r="D1690">
        <v>3</v>
      </c>
      <c r="E1690" t="s">
        <v>7004</v>
      </c>
      <c r="F1690" t="s">
        <v>4486</v>
      </c>
      <c r="G1690" t="s">
        <v>4487</v>
      </c>
      <c r="H1690" t="s">
        <v>3907</v>
      </c>
      <c r="I1690" t="s">
        <v>4488</v>
      </c>
      <c r="J1690" t="s">
        <v>4489</v>
      </c>
    </row>
    <row r="1691" spans="1:10" x14ac:dyDescent="0.3">
      <c r="A1691">
        <v>46</v>
      </c>
      <c r="B1691">
        <v>3</v>
      </c>
      <c r="C1691">
        <v>501</v>
      </c>
      <c r="D1691">
        <v>3</v>
      </c>
      <c r="E1691" t="s">
        <v>7005</v>
      </c>
      <c r="F1691" t="s">
        <v>4490</v>
      </c>
      <c r="G1691" t="s">
        <v>4491</v>
      </c>
      <c r="H1691" t="s">
        <v>3644</v>
      </c>
      <c r="I1691" t="s">
        <v>4492</v>
      </c>
      <c r="J1691" t="s">
        <v>4493</v>
      </c>
    </row>
    <row r="1692" spans="1:10" x14ac:dyDescent="0.3">
      <c r="A1692">
        <v>5</v>
      </c>
      <c r="B1692">
        <v>3</v>
      </c>
      <c r="C1692">
        <v>702</v>
      </c>
      <c r="D1692">
        <v>5</v>
      </c>
      <c r="E1692" t="s">
        <v>7006</v>
      </c>
      <c r="F1692" t="s">
        <v>4494</v>
      </c>
      <c r="G1692" t="s">
        <v>4495</v>
      </c>
      <c r="H1692" t="s">
        <v>3599</v>
      </c>
      <c r="I1692" t="s">
        <v>4496</v>
      </c>
      <c r="J1692" t="s">
        <v>4497</v>
      </c>
    </row>
    <row r="1693" spans="1:10" x14ac:dyDescent="0.3">
      <c r="A1693">
        <v>6</v>
      </c>
      <c r="B1693">
        <v>3</v>
      </c>
      <c r="C1693">
        <v>702</v>
      </c>
      <c r="D1693">
        <v>5</v>
      </c>
      <c r="E1693" t="s">
        <v>7007</v>
      </c>
      <c r="F1693" t="s">
        <v>4498</v>
      </c>
      <c r="G1693" t="s">
        <v>4471</v>
      </c>
      <c r="H1693" t="s">
        <v>3599</v>
      </c>
      <c r="I1693" t="s">
        <v>4499</v>
      </c>
      <c r="J1693" t="s">
        <v>4500</v>
      </c>
    </row>
    <row r="1694" spans="1:10" x14ac:dyDescent="0.3">
      <c r="A1694">
        <v>21</v>
      </c>
      <c r="B1694">
        <v>6</v>
      </c>
      <c r="C1694">
        <v>515</v>
      </c>
      <c r="D1694">
        <v>2</v>
      </c>
      <c r="E1694" t="s">
        <v>7008</v>
      </c>
      <c r="F1694" t="s">
        <v>4501</v>
      </c>
      <c r="G1694" t="s">
        <v>4003</v>
      </c>
      <c r="H1694" t="s">
        <v>4004</v>
      </c>
      <c r="I1694" t="s">
        <v>4005</v>
      </c>
      <c r="J1694" t="s">
        <v>4006</v>
      </c>
    </row>
    <row r="1695" spans="1:10" x14ac:dyDescent="0.3">
      <c r="A1695">
        <v>43</v>
      </c>
      <c r="B1695">
        <v>4</v>
      </c>
      <c r="C1695">
        <v>553</v>
      </c>
      <c r="D1695">
        <v>7</v>
      </c>
      <c r="E1695" t="s">
        <v>7009</v>
      </c>
      <c r="F1695" t="s">
        <v>4502</v>
      </c>
      <c r="G1695" t="s">
        <v>4151</v>
      </c>
      <c r="H1695" t="s">
        <v>3546</v>
      </c>
      <c r="I1695" t="s">
        <v>4148</v>
      </c>
      <c r="J1695" t="s">
        <v>4503</v>
      </c>
    </row>
    <row r="1696" spans="1:10" x14ac:dyDescent="0.3">
      <c r="A1696">
        <v>51</v>
      </c>
      <c r="B1696">
        <v>3</v>
      </c>
      <c r="C1696">
        <v>551</v>
      </c>
      <c r="D1696">
        <v>3</v>
      </c>
      <c r="E1696" t="s">
        <v>7010</v>
      </c>
      <c r="F1696" t="s">
        <v>4504</v>
      </c>
      <c r="G1696" t="s">
        <v>4505</v>
      </c>
      <c r="H1696" t="s">
        <v>4358</v>
      </c>
      <c r="I1696" t="s">
        <v>4506</v>
      </c>
      <c r="J1696" t="s">
        <v>4507</v>
      </c>
    </row>
    <row r="1697" spans="1:10" x14ac:dyDescent="0.3">
      <c r="A1697">
        <v>36</v>
      </c>
      <c r="B1697">
        <v>3</v>
      </c>
      <c r="C1697">
        <v>501</v>
      </c>
      <c r="D1697">
        <v>9</v>
      </c>
      <c r="E1697" t="s">
        <v>7011</v>
      </c>
      <c r="F1697" t="s">
        <v>4508</v>
      </c>
      <c r="G1697" t="s">
        <v>4509</v>
      </c>
      <c r="H1697" t="s">
        <v>3599</v>
      </c>
      <c r="I1697" t="s">
        <v>4510</v>
      </c>
      <c r="J1697" t="s">
        <v>4511</v>
      </c>
    </row>
    <row r="1698" spans="1:10" x14ac:dyDescent="0.3">
      <c r="A1698">
        <v>12</v>
      </c>
      <c r="B1698">
        <v>3</v>
      </c>
      <c r="C1698">
        <v>500</v>
      </c>
      <c r="D1698">
        <v>4</v>
      </c>
      <c r="E1698" t="s">
        <v>7012</v>
      </c>
      <c r="F1698" t="s">
        <v>4512</v>
      </c>
      <c r="G1698" t="s">
        <v>4513</v>
      </c>
      <c r="H1698" t="s">
        <v>3607</v>
      </c>
      <c r="I1698" t="s">
        <v>4514</v>
      </c>
      <c r="J1698" t="s">
        <v>4515</v>
      </c>
    </row>
    <row r="1699" spans="1:10" x14ac:dyDescent="0.3">
      <c r="A1699">
        <v>2</v>
      </c>
      <c r="B1699">
        <v>3</v>
      </c>
      <c r="C1699">
        <v>508</v>
      </c>
      <c r="D1699">
        <v>10</v>
      </c>
      <c r="E1699" t="s">
        <v>7013</v>
      </c>
      <c r="F1699" t="s">
        <v>4516</v>
      </c>
      <c r="G1699" t="s">
        <v>4435</v>
      </c>
      <c r="H1699" t="s">
        <v>3599</v>
      </c>
      <c r="I1699" t="s">
        <v>4517</v>
      </c>
      <c r="J1699" t="s">
        <v>4518</v>
      </c>
    </row>
    <row r="1700" spans="1:10" x14ac:dyDescent="0.3">
      <c r="A1700">
        <v>10</v>
      </c>
      <c r="B1700">
        <v>3</v>
      </c>
      <c r="C1700">
        <v>701</v>
      </c>
      <c r="D1700">
        <v>3</v>
      </c>
      <c r="E1700" t="s">
        <v>7014</v>
      </c>
      <c r="F1700" t="s">
        <v>4519</v>
      </c>
      <c r="G1700" t="s">
        <v>4520</v>
      </c>
      <c r="H1700" t="s">
        <v>4179</v>
      </c>
      <c r="I1700" t="s">
        <v>4521</v>
      </c>
      <c r="J1700" t="s">
        <v>4522</v>
      </c>
    </row>
    <row r="1701" spans="1:10" x14ac:dyDescent="0.3">
      <c r="A1701">
        <v>10</v>
      </c>
      <c r="B1701">
        <v>3</v>
      </c>
      <c r="C1701">
        <v>551</v>
      </c>
      <c r="D1701">
        <v>10</v>
      </c>
      <c r="E1701" t="s">
        <v>7015</v>
      </c>
      <c r="F1701" t="s">
        <v>4523</v>
      </c>
      <c r="G1701" t="s">
        <v>3964</v>
      </c>
      <c r="H1701" t="s">
        <v>3907</v>
      </c>
      <c r="I1701" t="s">
        <v>4524</v>
      </c>
      <c r="J1701" t="s">
        <v>4525</v>
      </c>
    </row>
    <row r="1702" spans="1:10" x14ac:dyDescent="0.3">
      <c r="A1702">
        <v>4</v>
      </c>
      <c r="B1702">
        <v>3</v>
      </c>
      <c r="C1702">
        <v>551</v>
      </c>
      <c r="D1702">
        <v>21</v>
      </c>
      <c r="E1702" t="s">
        <v>7016</v>
      </c>
      <c r="F1702" t="s">
        <v>4526</v>
      </c>
      <c r="G1702" t="s">
        <v>4164</v>
      </c>
      <c r="H1702" t="s">
        <v>4165</v>
      </c>
      <c r="I1702" t="s">
        <v>4527</v>
      </c>
      <c r="J1702" t="s">
        <v>4528</v>
      </c>
    </row>
    <row r="1703" spans="1:10" x14ac:dyDescent="0.3">
      <c r="A1703">
        <v>47</v>
      </c>
      <c r="B1703">
        <v>3</v>
      </c>
      <c r="C1703">
        <v>501</v>
      </c>
      <c r="D1703">
        <v>3</v>
      </c>
      <c r="E1703" t="s">
        <v>7017</v>
      </c>
      <c r="F1703" t="s">
        <v>4529</v>
      </c>
      <c r="G1703" t="s">
        <v>4530</v>
      </c>
      <c r="H1703" t="s">
        <v>3599</v>
      </c>
      <c r="I1703" t="s">
        <v>4531</v>
      </c>
      <c r="J1703" t="s">
        <v>4532</v>
      </c>
    </row>
    <row r="1704" spans="1:10" x14ac:dyDescent="0.3">
      <c r="A1704">
        <v>38</v>
      </c>
      <c r="B1704">
        <v>3</v>
      </c>
      <c r="C1704">
        <v>501</v>
      </c>
      <c r="D1704">
        <v>9</v>
      </c>
      <c r="E1704" t="s">
        <v>7018</v>
      </c>
      <c r="F1704" t="s">
        <v>4533</v>
      </c>
      <c r="G1704" t="s">
        <v>4534</v>
      </c>
      <c r="H1704" t="s">
        <v>3599</v>
      </c>
      <c r="I1704" t="s">
        <v>4535</v>
      </c>
      <c r="J1704" t="s">
        <v>4536</v>
      </c>
    </row>
    <row r="1705" spans="1:10" x14ac:dyDescent="0.3">
      <c r="A1705">
        <v>37</v>
      </c>
      <c r="B1705">
        <v>3</v>
      </c>
      <c r="C1705">
        <v>501</v>
      </c>
      <c r="D1705">
        <v>9</v>
      </c>
      <c r="E1705" t="s">
        <v>7019</v>
      </c>
      <c r="F1705" t="s">
        <v>4537</v>
      </c>
      <c r="G1705" t="s">
        <v>4538</v>
      </c>
      <c r="H1705" t="s">
        <v>3599</v>
      </c>
      <c r="I1705" t="s">
        <v>4510</v>
      </c>
      <c r="J1705" t="s">
        <v>4539</v>
      </c>
    </row>
    <row r="1706" spans="1:10" x14ac:dyDescent="0.3">
      <c r="A1706">
        <v>9</v>
      </c>
      <c r="B1706">
        <v>3</v>
      </c>
      <c r="C1706">
        <v>512</v>
      </c>
      <c r="D1706">
        <v>4</v>
      </c>
      <c r="E1706" t="s">
        <v>7020</v>
      </c>
      <c r="F1706" t="s">
        <v>4540</v>
      </c>
      <c r="G1706" t="s">
        <v>4541</v>
      </c>
      <c r="H1706" t="s">
        <v>3607</v>
      </c>
      <c r="I1706" t="s">
        <v>4542</v>
      </c>
      <c r="J1706" t="s">
        <v>4543</v>
      </c>
    </row>
    <row r="1707" spans="1:10" x14ac:dyDescent="0.3">
      <c r="A1707">
        <v>48</v>
      </c>
      <c r="B1707">
        <v>3</v>
      </c>
      <c r="C1707">
        <v>501</v>
      </c>
      <c r="D1707">
        <v>3</v>
      </c>
      <c r="E1707" t="s">
        <v>7021</v>
      </c>
      <c r="F1707" t="s">
        <v>4544</v>
      </c>
      <c r="G1707" t="s">
        <v>4545</v>
      </c>
      <c r="H1707" t="s">
        <v>3644</v>
      </c>
      <c r="I1707" t="s">
        <v>4546</v>
      </c>
      <c r="J1707" t="s">
        <v>4547</v>
      </c>
    </row>
    <row r="1708" spans="1:10" x14ac:dyDescent="0.3">
      <c r="A1708">
        <v>39</v>
      </c>
      <c r="B1708">
        <v>3</v>
      </c>
      <c r="C1708">
        <v>554</v>
      </c>
      <c r="D1708">
        <v>6</v>
      </c>
      <c r="E1708" t="s">
        <v>7022</v>
      </c>
      <c r="F1708" t="s">
        <v>4548</v>
      </c>
      <c r="G1708" t="s">
        <v>4164</v>
      </c>
      <c r="H1708" t="s">
        <v>4165</v>
      </c>
      <c r="I1708" t="s">
        <v>4549</v>
      </c>
      <c r="J1708" t="s">
        <v>4550</v>
      </c>
    </row>
    <row r="1709" spans="1:10" x14ac:dyDescent="0.3">
      <c r="A1709">
        <v>40</v>
      </c>
      <c r="B1709">
        <v>3</v>
      </c>
      <c r="C1709">
        <v>554</v>
      </c>
      <c r="D1709">
        <v>6</v>
      </c>
      <c r="E1709" t="s">
        <v>7023</v>
      </c>
      <c r="F1709" t="s">
        <v>4551</v>
      </c>
      <c r="G1709" t="s">
        <v>4552</v>
      </c>
      <c r="H1709" t="s">
        <v>3644</v>
      </c>
      <c r="I1709" t="s">
        <v>4553</v>
      </c>
      <c r="J1709" t="s">
        <v>4554</v>
      </c>
    </row>
    <row r="1710" spans="1:10" x14ac:dyDescent="0.3">
      <c r="A1710">
        <v>41</v>
      </c>
      <c r="B1710">
        <v>3</v>
      </c>
      <c r="C1710">
        <v>554</v>
      </c>
      <c r="D1710">
        <v>6</v>
      </c>
      <c r="E1710" t="s">
        <v>7024</v>
      </c>
      <c r="F1710" t="s">
        <v>4555</v>
      </c>
      <c r="G1710" t="s">
        <v>4556</v>
      </c>
      <c r="H1710" t="s">
        <v>3644</v>
      </c>
      <c r="I1710" t="s">
        <v>4546</v>
      </c>
      <c r="J1710" t="s">
        <v>4557</v>
      </c>
    </row>
    <row r="1711" spans="1:10" x14ac:dyDescent="0.3">
      <c r="A1711">
        <v>42</v>
      </c>
      <c r="B1711">
        <v>3</v>
      </c>
      <c r="C1711">
        <v>554</v>
      </c>
      <c r="D1711">
        <v>6</v>
      </c>
      <c r="E1711" t="s">
        <v>7025</v>
      </c>
      <c r="F1711" t="s">
        <v>4558</v>
      </c>
      <c r="G1711" t="s">
        <v>4559</v>
      </c>
      <c r="H1711" t="s">
        <v>3599</v>
      </c>
      <c r="I1711" t="s">
        <v>4277</v>
      </c>
      <c r="J1711" t="s">
        <v>4560</v>
      </c>
    </row>
    <row r="1712" spans="1:10" x14ac:dyDescent="0.3">
      <c r="A1712">
        <v>43</v>
      </c>
      <c r="B1712">
        <v>3</v>
      </c>
      <c r="C1712">
        <v>554</v>
      </c>
      <c r="D1712">
        <v>6</v>
      </c>
      <c r="E1712" t="s">
        <v>7026</v>
      </c>
      <c r="F1712" t="s">
        <v>4561</v>
      </c>
      <c r="G1712" t="s">
        <v>4562</v>
      </c>
      <c r="H1712" t="s">
        <v>3644</v>
      </c>
      <c r="I1712" t="s">
        <v>4563</v>
      </c>
      <c r="J1712" t="s">
        <v>4564</v>
      </c>
    </row>
    <row r="1713" spans="1:10" x14ac:dyDescent="0.3">
      <c r="A1713">
        <v>18</v>
      </c>
      <c r="B1713">
        <v>3</v>
      </c>
      <c r="C1713">
        <v>507</v>
      </c>
      <c r="D1713">
        <v>3</v>
      </c>
      <c r="E1713" t="s">
        <v>7027</v>
      </c>
      <c r="F1713" t="s">
        <v>4565</v>
      </c>
      <c r="G1713" t="s">
        <v>4164</v>
      </c>
      <c r="H1713" t="s">
        <v>4165</v>
      </c>
      <c r="I1713" t="s">
        <v>4566</v>
      </c>
      <c r="J1713" t="s">
        <v>4567</v>
      </c>
    </row>
    <row r="1714" spans="1:10" x14ac:dyDescent="0.3">
      <c r="A1714">
        <v>19</v>
      </c>
      <c r="B1714">
        <v>3</v>
      </c>
      <c r="C1714">
        <v>507</v>
      </c>
      <c r="D1714">
        <v>3</v>
      </c>
      <c r="E1714" t="s">
        <v>7023</v>
      </c>
      <c r="F1714" t="s">
        <v>4551</v>
      </c>
      <c r="G1714" t="s">
        <v>4552</v>
      </c>
      <c r="H1714" t="s">
        <v>3644</v>
      </c>
      <c r="I1714" t="s">
        <v>4553</v>
      </c>
      <c r="J1714" t="s">
        <v>4554</v>
      </c>
    </row>
    <row r="1715" spans="1:10" x14ac:dyDescent="0.3">
      <c r="A1715">
        <v>20</v>
      </c>
      <c r="B1715">
        <v>3</v>
      </c>
      <c r="C1715">
        <v>507</v>
      </c>
      <c r="D1715">
        <v>4</v>
      </c>
      <c r="E1715" t="s">
        <v>7028</v>
      </c>
      <c r="F1715" t="s">
        <v>4568</v>
      </c>
      <c r="G1715" t="s">
        <v>4569</v>
      </c>
      <c r="H1715" t="s">
        <v>3546</v>
      </c>
      <c r="I1715" t="s">
        <v>4570</v>
      </c>
      <c r="J1715" t="s">
        <v>4571</v>
      </c>
    </row>
    <row r="1716" spans="1:10" x14ac:dyDescent="0.3">
      <c r="A1716">
        <v>10</v>
      </c>
      <c r="B1716">
        <v>3</v>
      </c>
      <c r="C1716">
        <v>512</v>
      </c>
      <c r="D1716">
        <v>4</v>
      </c>
      <c r="E1716" t="s">
        <v>7029</v>
      </c>
      <c r="F1716" t="s">
        <v>4572</v>
      </c>
      <c r="G1716" t="s">
        <v>4573</v>
      </c>
      <c r="H1716" t="s">
        <v>3710</v>
      </c>
      <c r="I1716" t="s">
        <v>4574</v>
      </c>
      <c r="J1716" t="s">
        <v>4575</v>
      </c>
    </row>
    <row r="1717" spans="1:10" x14ac:dyDescent="0.3">
      <c r="A1717">
        <v>12</v>
      </c>
      <c r="B1717">
        <v>3</v>
      </c>
      <c r="C1717">
        <v>512</v>
      </c>
      <c r="D1717">
        <v>4</v>
      </c>
      <c r="E1717" t="s">
        <v>7030</v>
      </c>
      <c r="F1717" t="s">
        <v>4576</v>
      </c>
      <c r="G1717" t="s">
        <v>4577</v>
      </c>
      <c r="H1717" t="s">
        <v>3607</v>
      </c>
      <c r="I1717" t="s">
        <v>4578</v>
      </c>
      <c r="J1717" t="s">
        <v>4579</v>
      </c>
    </row>
    <row r="1718" spans="1:10" x14ac:dyDescent="0.3">
      <c r="A1718">
        <v>11</v>
      </c>
      <c r="B1718">
        <v>3</v>
      </c>
      <c r="C1718">
        <v>512</v>
      </c>
      <c r="D1718">
        <v>4</v>
      </c>
      <c r="E1718" t="s">
        <v>7031</v>
      </c>
      <c r="F1718" t="s">
        <v>4580</v>
      </c>
      <c r="G1718" t="s">
        <v>4559</v>
      </c>
      <c r="H1718" t="s">
        <v>3599</v>
      </c>
      <c r="I1718" t="s">
        <v>4581</v>
      </c>
      <c r="J1718" t="s">
        <v>4582</v>
      </c>
    </row>
    <row r="1719" spans="1:10" x14ac:dyDescent="0.3">
      <c r="A1719">
        <v>34</v>
      </c>
      <c r="B1719">
        <v>3</v>
      </c>
      <c r="C1719">
        <v>301</v>
      </c>
      <c r="D1719">
        <v>6</v>
      </c>
      <c r="E1719" t="s">
        <v>7032</v>
      </c>
      <c r="F1719" t="s">
        <v>4583</v>
      </c>
      <c r="G1719" t="s">
        <v>4584</v>
      </c>
      <c r="H1719" t="s">
        <v>3546</v>
      </c>
      <c r="I1719" t="s">
        <v>4585</v>
      </c>
      <c r="J1719" t="s">
        <v>4586</v>
      </c>
    </row>
    <row r="1720" spans="1:10" x14ac:dyDescent="0.3">
      <c r="A1720">
        <v>20</v>
      </c>
      <c r="B1720">
        <v>4</v>
      </c>
      <c r="C1720">
        <v>554</v>
      </c>
      <c r="D1720">
        <v>5</v>
      </c>
      <c r="E1720" t="s">
        <v>6935</v>
      </c>
      <c r="F1720" t="s">
        <v>4265</v>
      </c>
      <c r="G1720" t="s">
        <v>4266</v>
      </c>
      <c r="H1720" t="s">
        <v>3546</v>
      </c>
      <c r="I1720" t="s">
        <v>4267</v>
      </c>
      <c r="J1720" t="s">
        <v>4268</v>
      </c>
    </row>
    <row r="1721" spans="1:10" x14ac:dyDescent="0.3">
      <c r="A1721">
        <v>21</v>
      </c>
      <c r="B1721">
        <v>4</v>
      </c>
      <c r="C1721">
        <v>554</v>
      </c>
      <c r="D1721">
        <v>5</v>
      </c>
      <c r="E1721" t="s">
        <v>7033</v>
      </c>
      <c r="F1721" t="s">
        <v>4587</v>
      </c>
      <c r="G1721" t="s">
        <v>4588</v>
      </c>
      <c r="H1721" t="s">
        <v>3710</v>
      </c>
      <c r="I1721" t="s">
        <v>4589</v>
      </c>
      <c r="J1721" t="s">
        <v>4590</v>
      </c>
    </row>
    <row r="1722" spans="1:10" x14ac:dyDescent="0.3">
      <c r="A1722">
        <v>22</v>
      </c>
      <c r="B1722">
        <v>4</v>
      </c>
      <c r="C1722">
        <v>554</v>
      </c>
      <c r="D1722">
        <v>5</v>
      </c>
      <c r="E1722" t="s">
        <v>7034</v>
      </c>
      <c r="F1722" t="s">
        <v>4591</v>
      </c>
      <c r="G1722" t="s">
        <v>4592</v>
      </c>
      <c r="H1722" t="s">
        <v>3607</v>
      </c>
      <c r="I1722" t="s">
        <v>4593</v>
      </c>
      <c r="J1722" t="s">
        <v>4594</v>
      </c>
    </row>
    <row r="1723" spans="1:10" x14ac:dyDescent="0.3">
      <c r="A1723">
        <v>23</v>
      </c>
      <c r="B1723">
        <v>4</v>
      </c>
      <c r="C1723">
        <v>554</v>
      </c>
      <c r="D1723">
        <v>5</v>
      </c>
      <c r="E1723" t="s">
        <v>7035</v>
      </c>
      <c r="F1723" t="s">
        <v>4595</v>
      </c>
      <c r="G1723" t="s">
        <v>4596</v>
      </c>
      <c r="H1723" t="s">
        <v>3546</v>
      </c>
      <c r="I1723" t="s">
        <v>4597</v>
      </c>
      <c r="J1723" t="s">
        <v>4598</v>
      </c>
    </row>
    <row r="1724" spans="1:10" x14ac:dyDescent="0.3">
      <c r="A1724">
        <v>23</v>
      </c>
      <c r="B1724">
        <v>3</v>
      </c>
      <c r="C1724">
        <v>507</v>
      </c>
      <c r="D1724">
        <v>3</v>
      </c>
      <c r="E1724" t="s">
        <v>7036</v>
      </c>
      <c r="F1724" t="s">
        <v>4599</v>
      </c>
      <c r="G1724" t="s">
        <v>4600</v>
      </c>
      <c r="H1724" t="s">
        <v>3644</v>
      </c>
      <c r="I1724" t="s">
        <v>4553</v>
      </c>
      <c r="J1724" t="s">
        <v>4601</v>
      </c>
    </row>
    <row r="1725" spans="1:10" x14ac:dyDescent="0.3">
      <c r="A1725">
        <v>24</v>
      </c>
      <c r="B1725">
        <v>3</v>
      </c>
      <c r="C1725">
        <v>507</v>
      </c>
      <c r="D1725">
        <v>3</v>
      </c>
      <c r="E1725" t="s">
        <v>7037</v>
      </c>
      <c r="F1725" t="s">
        <v>4602</v>
      </c>
      <c r="G1725" t="s">
        <v>4562</v>
      </c>
      <c r="H1725" t="s">
        <v>3644</v>
      </c>
      <c r="I1725" t="s">
        <v>4546</v>
      </c>
      <c r="J1725" t="s">
        <v>4603</v>
      </c>
    </row>
    <row r="1726" spans="1:10" x14ac:dyDescent="0.3">
      <c r="A1726">
        <v>25</v>
      </c>
      <c r="B1726">
        <v>3</v>
      </c>
      <c r="C1726">
        <v>507</v>
      </c>
      <c r="D1726">
        <v>3</v>
      </c>
      <c r="E1726" t="s">
        <v>7038</v>
      </c>
      <c r="F1726" t="s">
        <v>4604</v>
      </c>
      <c r="G1726" t="s">
        <v>4605</v>
      </c>
      <c r="H1726" t="s">
        <v>3644</v>
      </c>
      <c r="I1726" t="s">
        <v>4553</v>
      </c>
      <c r="J1726" t="s">
        <v>4606</v>
      </c>
    </row>
    <row r="1727" spans="1:10" x14ac:dyDescent="0.3">
      <c r="A1727">
        <v>26</v>
      </c>
      <c r="B1727">
        <v>3</v>
      </c>
      <c r="C1727">
        <v>507</v>
      </c>
      <c r="D1727">
        <v>3</v>
      </c>
      <c r="E1727" t="s">
        <v>7039</v>
      </c>
      <c r="F1727" t="s">
        <v>4607</v>
      </c>
      <c r="G1727" t="s">
        <v>4605</v>
      </c>
      <c r="H1727" t="s">
        <v>3644</v>
      </c>
      <c r="I1727" t="s">
        <v>4553</v>
      </c>
      <c r="J1727" t="s">
        <v>4608</v>
      </c>
    </row>
    <row r="1728" spans="1:10" x14ac:dyDescent="0.3">
      <c r="A1728">
        <v>52</v>
      </c>
      <c r="B1728">
        <v>3</v>
      </c>
      <c r="C1728">
        <v>551</v>
      </c>
      <c r="D1728">
        <v>3</v>
      </c>
      <c r="E1728" t="s">
        <v>7040</v>
      </c>
      <c r="F1728" t="s">
        <v>4609</v>
      </c>
      <c r="G1728" t="s">
        <v>4605</v>
      </c>
      <c r="H1728" t="s">
        <v>3644</v>
      </c>
      <c r="I1728" t="s">
        <v>4553</v>
      </c>
      <c r="J1728" t="s">
        <v>4610</v>
      </c>
    </row>
    <row r="1729" spans="1:10" x14ac:dyDescent="0.3">
      <c r="A1729">
        <v>28</v>
      </c>
      <c r="B1729">
        <v>3</v>
      </c>
      <c r="C1729">
        <v>507</v>
      </c>
      <c r="D1729">
        <v>3</v>
      </c>
      <c r="E1729" t="s">
        <v>7041</v>
      </c>
      <c r="F1729" t="s">
        <v>4611</v>
      </c>
      <c r="G1729" t="s">
        <v>4612</v>
      </c>
      <c r="H1729" t="s">
        <v>3663</v>
      </c>
      <c r="I1729" t="s">
        <v>4613</v>
      </c>
      <c r="J1729" t="s">
        <v>4614</v>
      </c>
    </row>
    <row r="1730" spans="1:10" x14ac:dyDescent="0.3">
      <c r="A1730">
        <v>38</v>
      </c>
      <c r="B1730">
        <v>3</v>
      </c>
      <c r="C1730">
        <v>554</v>
      </c>
      <c r="D1730">
        <v>5</v>
      </c>
      <c r="E1730" t="s">
        <v>7042</v>
      </c>
      <c r="F1730" t="s">
        <v>4615</v>
      </c>
      <c r="G1730" t="s">
        <v>4605</v>
      </c>
      <c r="H1730" t="s">
        <v>3644</v>
      </c>
      <c r="I1730" t="s">
        <v>4553</v>
      </c>
      <c r="J1730" t="s">
        <v>4616</v>
      </c>
    </row>
    <row r="1731" spans="1:10" x14ac:dyDescent="0.3">
      <c r="A1731">
        <v>27</v>
      </c>
      <c r="B1731">
        <v>3</v>
      </c>
      <c r="C1731">
        <v>507</v>
      </c>
      <c r="D1731">
        <v>3</v>
      </c>
      <c r="E1731" t="s">
        <v>7043</v>
      </c>
      <c r="F1731" t="s">
        <v>4617</v>
      </c>
      <c r="G1731" t="s">
        <v>4562</v>
      </c>
      <c r="H1731" t="s">
        <v>3615</v>
      </c>
      <c r="I1731" t="s">
        <v>4618</v>
      </c>
      <c r="J1731" t="s">
        <v>4619</v>
      </c>
    </row>
    <row r="1732" spans="1:10" x14ac:dyDescent="0.3">
      <c r="A1732">
        <v>11</v>
      </c>
      <c r="B1732">
        <v>3</v>
      </c>
      <c r="C1732">
        <v>701</v>
      </c>
      <c r="D1732">
        <v>3</v>
      </c>
      <c r="E1732" t="s">
        <v>7044</v>
      </c>
      <c r="F1732" t="s">
        <v>4620</v>
      </c>
      <c r="G1732" t="s">
        <v>4621</v>
      </c>
      <c r="H1732" t="s">
        <v>4480</v>
      </c>
      <c r="I1732" t="s">
        <v>4553</v>
      </c>
      <c r="J1732" t="s">
        <v>4622</v>
      </c>
    </row>
    <row r="1733" spans="1:10" x14ac:dyDescent="0.3">
      <c r="A1733">
        <v>31</v>
      </c>
      <c r="B1733">
        <v>3</v>
      </c>
      <c r="C1733">
        <v>701</v>
      </c>
      <c r="D1733">
        <v>3</v>
      </c>
      <c r="E1733" t="s">
        <v>7045</v>
      </c>
      <c r="F1733" t="s">
        <v>4623</v>
      </c>
      <c r="G1733" t="s">
        <v>4624</v>
      </c>
      <c r="H1733" t="s">
        <v>4119</v>
      </c>
      <c r="I1733" t="s">
        <v>4553</v>
      </c>
      <c r="J1733" t="s">
        <v>4625</v>
      </c>
    </row>
    <row r="1734" spans="1:10" x14ac:dyDescent="0.3">
      <c r="A1734">
        <v>3</v>
      </c>
      <c r="B1734">
        <v>3</v>
      </c>
      <c r="C1734">
        <v>504</v>
      </c>
      <c r="D1734">
        <v>3</v>
      </c>
      <c r="E1734" t="s">
        <v>7046</v>
      </c>
      <c r="F1734" t="s">
        <v>4626</v>
      </c>
      <c r="G1734" t="s">
        <v>4627</v>
      </c>
      <c r="H1734" t="s">
        <v>4628</v>
      </c>
      <c r="I1734" t="s">
        <v>4629</v>
      </c>
      <c r="J1734" t="s">
        <v>4630</v>
      </c>
    </row>
    <row r="1735" spans="1:10" x14ac:dyDescent="0.3">
      <c r="A1735">
        <v>5</v>
      </c>
      <c r="B1735">
        <v>3</v>
      </c>
      <c r="C1735">
        <v>555</v>
      </c>
      <c r="D1735">
        <v>3</v>
      </c>
      <c r="E1735" t="s">
        <v>7047</v>
      </c>
      <c r="F1735" t="s">
        <v>4631</v>
      </c>
      <c r="G1735" t="s">
        <v>4632</v>
      </c>
      <c r="H1735" t="s">
        <v>3599</v>
      </c>
      <c r="I1735" t="s">
        <v>4277</v>
      </c>
      <c r="J1735" t="s">
        <v>4633</v>
      </c>
    </row>
    <row r="1736" spans="1:10" x14ac:dyDescent="0.3">
      <c r="A1736">
        <v>24</v>
      </c>
      <c r="B1736">
        <v>4</v>
      </c>
      <c r="C1736">
        <v>501</v>
      </c>
      <c r="D1736">
        <v>4</v>
      </c>
      <c r="E1736" t="s">
        <v>7048</v>
      </c>
      <c r="F1736" t="s">
        <v>4634</v>
      </c>
      <c r="G1736" t="s">
        <v>4154</v>
      </c>
      <c r="H1736" t="s">
        <v>4143</v>
      </c>
      <c r="I1736" t="s">
        <v>4148</v>
      </c>
      <c r="J1736" t="s">
        <v>4635</v>
      </c>
    </row>
    <row r="1737" spans="1:10" x14ac:dyDescent="0.3">
      <c r="A1737">
        <v>39</v>
      </c>
      <c r="B1737">
        <v>3</v>
      </c>
      <c r="C1737">
        <v>501</v>
      </c>
      <c r="D1737">
        <v>9</v>
      </c>
      <c r="E1737" t="s">
        <v>7049</v>
      </c>
      <c r="F1737" t="s">
        <v>4636</v>
      </c>
      <c r="G1737" t="s">
        <v>3993</v>
      </c>
      <c r="H1737" t="s">
        <v>3599</v>
      </c>
      <c r="I1737" t="s">
        <v>4546</v>
      </c>
      <c r="J1737" t="s">
        <v>4637</v>
      </c>
    </row>
    <row r="1738" spans="1:10" x14ac:dyDescent="0.3">
      <c r="A1738">
        <v>2</v>
      </c>
      <c r="B1738">
        <v>4</v>
      </c>
      <c r="C1738">
        <v>501</v>
      </c>
      <c r="D1738">
        <v>8</v>
      </c>
      <c r="E1738" t="s">
        <v>7050</v>
      </c>
      <c r="F1738" t="s">
        <v>4638</v>
      </c>
      <c r="G1738" t="s">
        <v>4639</v>
      </c>
      <c r="H1738" t="s">
        <v>3599</v>
      </c>
      <c r="I1738" t="s">
        <v>4640</v>
      </c>
      <c r="J1738" t="s">
        <v>4641</v>
      </c>
    </row>
    <row r="1739" spans="1:10" x14ac:dyDescent="0.3">
      <c r="A1739">
        <v>27</v>
      </c>
      <c r="B1739">
        <v>3</v>
      </c>
      <c r="C1739">
        <v>501</v>
      </c>
      <c r="D1739">
        <v>4</v>
      </c>
      <c r="E1739" t="s">
        <v>7051</v>
      </c>
      <c r="F1739" t="s">
        <v>4642</v>
      </c>
      <c r="G1739" t="s">
        <v>4335</v>
      </c>
      <c r="H1739" t="s">
        <v>4009</v>
      </c>
      <c r="I1739" t="s">
        <v>4196</v>
      </c>
      <c r="J1739" t="s">
        <v>4643</v>
      </c>
    </row>
    <row r="1740" spans="1:10" x14ac:dyDescent="0.3">
      <c r="A1740">
        <v>43</v>
      </c>
      <c r="B1740">
        <v>4</v>
      </c>
      <c r="C1740">
        <v>507</v>
      </c>
      <c r="D1740">
        <v>4</v>
      </c>
      <c r="E1740" t="s">
        <v>7052</v>
      </c>
      <c r="F1740" t="s">
        <v>4644</v>
      </c>
      <c r="G1740" t="s">
        <v>4645</v>
      </c>
      <c r="H1740" t="s">
        <v>4158</v>
      </c>
      <c r="I1740" t="s">
        <v>4646</v>
      </c>
      <c r="J1740" t="s">
        <v>4647</v>
      </c>
    </row>
    <row r="1741" spans="1:10" x14ac:dyDescent="0.3">
      <c r="A1741">
        <v>29</v>
      </c>
      <c r="B1741">
        <v>3</v>
      </c>
      <c r="C1741">
        <v>507</v>
      </c>
      <c r="D1741">
        <v>3</v>
      </c>
      <c r="E1741" t="s">
        <v>7053</v>
      </c>
      <c r="F1741" t="s">
        <v>4648</v>
      </c>
      <c r="G1741" t="s">
        <v>4062</v>
      </c>
      <c r="H1741" t="s">
        <v>3644</v>
      </c>
      <c r="I1741" t="s">
        <v>4553</v>
      </c>
      <c r="J1741" t="s">
        <v>4649</v>
      </c>
    </row>
    <row r="1742" spans="1:10" x14ac:dyDescent="0.3">
      <c r="A1742">
        <v>1</v>
      </c>
      <c r="B1742">
        <v>3</v>
      </c>
      <c r="C1742">
        <v>1000</v>
      </c>
      <c r="D1742">
        <v>3</v>
      </c>
      <c r="E1742" t="s">
        <v>7054</v>
      </c>
      <c r="F1742" t="s">
        <v>3712</v>
      </c>
      <c r="G1742" t="s">
        <v>3713</v>
      </c>
      <c r="H1742" t="s">
        <v>223</v>
      </c>
      <c r="I1742" t="s">
        <v>4650</v>
      </c>
      <c r="J1742" t="s">
        <v>4651</v>
      </c>
    </row>
    <row r="1743" spans="1:10" x14ac:dyDescent="0.3">
      <c r="A1743">
        <v>2</v>
      </c>
      <c r="B1743">
        <v>3</v>
      </c>
      <c r="C1743">
        <v>1000</v>
      </c>
      <c r="D1743">
        <v>3</v>
      </c>
      <c r="E1743" t="s">
        <v>6796</v>
      </c>
      <c r="F1743" t="s">
        <v>3715</v>
      </c>
      <c r="G1743" t="s">
        <v>3716</v>
      </c>
      <c r="H1743" t="s">
        <v>3717</v>
      </c>
      <c r="I1743" t="s">
        <v>4652</v>
      </c>
      <c r="J1743" t="s">
        <v>4653</v>
      </c>
    </row>
    <row r="1744" spans="1:10" x14ac:dyDescent="0.3">
      <c r="A1744">
        <v>3</v>
      </c>
      <c r="B1744">
        <v>3</v>
      </c>
      <c r="C1744">
        <v>1000</v>
      </c>
      <c r="D1744">
        <v>3</v>
      </c>
      <c r="E1744" t="s">
        <v>6797</v>
      </c>
      <c r="F1744" t="s">
        <v>4654</v>
      </c>
      <c r="G1744" t="s">
        <v>3720</v>
      </c>
      <c r="H1744" t="s">
        <v>3607</v>
      </c>
      <c r="I1744" t="s">
        <v>4655</v>
      </c>
      <c r="J1744" t="s">
        <v>4656</v>
      </c>
    </row>
    <row r="1745" spans="1:10" x14ac:dyDescent="0.3">
      <c r="A1745">
        <v>4</v>
      </c>
      <c r="B1745">
        <v>3</v>
      </c>
      <c r="C1745">
        <v>1000</v>
      </c>
      <c r="D1745">
        <v>3</v>
      </c>
      <c r="E1745" t="s">
        <v>6798</v>
      </c>
      <c r="F1745" t="s">
        <v>4657</v>
      </c>
      <c r="G1745" t="s">
        <v>3720</v>
      </c>
      <c r="H1745" t="s">
        <v>3607</v>
      </c>
      <c r="I1745" t="s">
        <v>3724</v>
      </c>
      <c r="J1745" t="s">
        <v>4658</v>
      </c>
    </row>
    <row r="1746" spans="1:10" x14ac:dyDescent="0.3">
      <c r="A1746">
        <v>1</v>
      </c>
      <c r="B1746">
        <v>3</v>
      </c>
      <c r="C1746">
        <v>1000</v>
      </c>
      <c r="D1746">
        <v>4</v>
      </c>
      <c r="E1746" t="s">
        <v>7055</v>
      </c>
      <c r="F1746" t="s">
        <v>4659</v>
      </c>
      <c r="G1746" t="s">
        <v>4660</v>
      </c>
      <c r="H1746" t="s">
        <v>4009</v>
      </c>
      <c r="I1746" t="s">
        <v>4661</v>
      </c>
      <c r="J1746" t="s">
        <v>4662</v>
      </c>
    </row>
    <row r="1747" spans="1:10" x14ac:dyDescent="0.3">
      <c r="A1747">
        <v>1</v>
      </c>
      <c r="B1747">
        <v>3</v>
      </c>
      <c r="C1747">
        <v>1010</v>
      </c>
      <c r="D1747">
        <v>4</v>
      </c>
      <c r="E1747" t="s">
        <v>6799</v>
      </c>
      <c r="F1747" t="s">
        <v>3725</v>
      </c>
      <c r="G1747" t="s">
        <v>3726</v>
      </c>
      <c r="H1747" t="s">
        <v>3727</v>
      </c>
      <c r="I1747" t="s">
        <v>3728</v>
      </c>
      <c r="J1747" t="s">
        <v>4663</v>
      </c>
    </row>
    <row r="1748" spans="1:10" x14ac:dyDescent="0.3">
      <c r="A1748">
        <v>53</v>
      </c>
      <c r="B1748">
        <v>3</v>
      </c>
      <c r="C1748">
        <v>551</v>
      </c>
      <c r="D1748">
        <v>3</v>
      </c>
      <c r="E1748" t="s">
        <v>7056</v>
      </c>
      <c r="F1748" t="s">
        <v>4664</v>
      </c>
      <c r="G1748" t="s">
        <v>4357</v>
      </c>
      <c r="H1748" t="s">
        <v>3907</v>
      </c>
      <c r="I1748" t="s">
        <v>4665</v>
      </c>
      <c r="J1748" t="s">
        <v>4666</v>
      </c>
    </row>
    <row r="1749" spans="1:10" x14ac:dyDescent="0.3">
      <c r="A1749">
        <v>2</v>
      </c>
      <c r="B1749">
        <v>3</v>
      </c>
      <c r="C1749">
        <v>503</v>
      </c>
      <c r="D1749">
        <v>3</v>
      </c>
      <c r="E1749" t="s">
        <v>7057</v>
      </c>
      <c r="F1749" t="s">
        <v>4667</v>
      </c>
      <c r="G1749" t="s">
        <v>4668</v>
      </c>
      <c r="H1749" t="s">
        <v>4628</v>
      </c>
      <c r="I1749" t="s">
        <v>4669</v>
      </c>
      <c r="J1749" t="s">
        <v>4670</v>
      </c>
    </row>
    <row r="1750" spans="1:10" x14ac:dyDescent="0.3">
      <c r="A1750">
        <v>3</v>
      </c>
      <c r="B1750">
        <v>3</v>
      </c>
      <c r="C1750">
        <v>503</v>
      </c>
      <c r="D1750">
        <v>3</v>
      </c>
      <c r="E1750" t="s">
        <v>6801</v>
      </c>
      <c r="F1750" t="s">
        <v>4671</v>
      </c>
      <c r="G1750" t="s">
        <v>3733</v>
      </c>
      <c r="H1750" t="s">
        <v>4672</v>
      </c>
      <c r="I1750" t="s">
        <v>4673</v>
      </c>
      <c r="J1750" t="s">
        <v>4674</v>
      </c>
    </row>
    <row r="1751" spans="1:10" x14ac:dyDescent="0.3">
      <c r="A1751">
        <v>4</v>
      </c>
      <c r="B1751">
        <v>3</v>
      </c>
      <c r="C1751">
        <v>503</v>
      </c>
      <c r="D1751">
        <v>3</v>
      </c>
      <c r="E1751" t="s">
        <v>6802</v>
      </c>
      <c r="F1751" t="s">
        <v>4675</v>
      </c>
      <c r="G1751" t="s">
        <v>3737</v>
      </c>
      <c r="H1751" t="s">
        <v>3738</v>
      </c>
      <c r="I1751" t="s">
        <v>3739</v>
      </c>
      <c r="J1751" t="s">
        <v>4676</v>
      </c>
    </row>
    <row r="1752" spans="1:10" x14ac:dyDescent="0.3">
      <c r="A1752">
        <v>23</v>
      </c>
      <c r="B1752">
        <v>4</v>
      </c>
      <c r="C1752">
        <v>501</v>
      </c>
      <c r="D1752">
        <v>4</v>
      </c>
      <c r="E1752" t="s">
        <v>7058</v>
      </c>
      <c r="F1752" t="s">
        <v>4677</v>
      </c>
      <c r="G1752" t="s">
        <v>4151</v>
      </c>
      <c r="H1752" t="s">
        <v>4143</v>
      </c>
      <c r="I1752" t="s">
        <v>4148</v>
      </c>
      <c r="J1752" t="s">
        <v>4678</v>
      </c>
    </row>
    <row r="1753" spans="1:10" x14ac:dyDescent="0.3">
      <c r="A1753">
        <v>29</v>
      </c>
      <c r="B1753">
        <v>4</v>
      </c>
      <c r="C1753">
        <v>501</v>
      </c>
      <c r="D1753">
        <v>9</v>
      </c>
      <c r="E1753" t="s">
        <v>7059</v>
      </c>
      <c r="F1753" t="s">
        <v>4679</v>
      </c>
      <c r="G1753" t="s">
        <v>4680</v>
      </c>
      <c r="H1753" t="s">
        <v>4681</v>
      </c>
      <c r="I1753" t="s">
        <v>4682</v>
      </c>
      <c r="J1753" t="s">
        <v>4683</v>
      </c>
    </row>
    <row r="1754" spans="1:10" x14ac:dyDescent="0.3">
      <c r="A1754">
        <v>54</v>
      </c>
      <c r="B1754">
        <v>3</v>
      </c>
      <c r="C1754">
        <v>551</v>
      </c>
      <c r="D1754">
        <v>3</v>
      </c>
      <c r="E1754" t="s">
        <v>7060</v>
      </c>
      <c r="F1754" t="s">
        <v>4684</v>
      </c>
      <c r="G1754" t="s">
        <v>4357</v>
      </c>
      <c r="H1754" t="s">
        <v>3546</v>
      </c>
      <c r="I1754" t="s">
        <v>4685</v>
      </c>
      <c r="J1754" t="s">
        <v>4686</v>
      </c>
    </row>
    <row r="1755" spans="1:10" x14ac:dyDescent="0.3">
      <c r="A1755">
        <v>55</v>
      </c>
      <c r="B1755">
        <v>3</v>
      </c>
      <c r="C1755">
        <v>551</v>
      </c>
      <c r="D1755">
        <v>3</v>
      </c>
      <c r="E1755" t="s">
        <v>7061</v>
      </c>
      <c r="F1755" t="s">
        <v>4687</v>
      </c>
      <c r="G1755" t="s">
        <v>4688</v>
      </c>
      <c r="H1755" t="s">
        <v>3644</v>
      </c>
      <c r="I1755" t="s">
        <v>4553</v>
      </c>
      <c r="J1755" t="s">
        <v>4689</v>
      </c>
    </row>
    <row r="1756" spans="1:10" x14ac:dyDescent="0.3">
      <c r="A1756">
        <v>44</v>
      </c>
      <c r="B1756">
        <v>4</v>
      </c>
      <c r="C1756">
        <v>507</v>
      </c>
      <c r="D1756">
        <v>4</v>
      </c>
      <c r="E1756" t="s">
        <v>7062</v>
      </c>
      <c r="F1756" t="s">
        <v>4690</v>
      </c>
      <c r="G1756" t="s">
        <v>4691</v>
      </c>
      <c r="H1756" t="s">
        <v>4009</v>
      </c>
      <c r="I1756" t="s">
        <v>4692</v>
      </c>
      <c r="J1756" t="s">
        <v>4693</v>
      </c>
    </row>
    <row r="1757" spans="1:10" x14ac:dyDescent="0.3">
      <c r="A1757">
        <v>31</v>
      </c>
      <c r="B1757">
        <v>4</v>
      </c>
      <c r="C1757">
        <v>551</v>
      </c>
      <c r="D1757">
        <v>3</v>
      </c>
      <c r="E1757" t="s">
        <v>7063</v>
      </c>
      <c r="F1757" t="s">
        <v>4694</v>
      </c>
      <c r="G1757" t="s">
        <v>4695</v>
      </c>
      <c r="H1757" t="s">
        <v>4358</v>
      </c>
      <c r="I1757" t="s">
        <v>4696</v>
      </c>
      <c r="J1757" t="s">
        <v>4697</v>
      </c>
    </row>
    <row r="1758" spans="1:10" x14ac:dyDescent="0.3">
      <c r="A1758">
        <v>6</v>
      </c>
      <c r="B1758">
        <v>3</v>
      </c>
      <c r="C1758">
        <v>551</v>
      </c>
      <c r="D1758">
        <v>8</v>
      </c>
      <c r="E1758" t="s">
        <v>7064</v>
      </c>
      <c r="F1758" t="s">
        <v>4698</v>
      </c>
      <c r="G1758" t="s">
        <v>4530</v>
      </c>
      <c r="H1758" t="s">
        <v>3599</v>
      </c>
      <c r="I1758" t="s">
        <v>4699</v>
      </c>
      <c r="J1758" t="s">
        <v>4700</v>
      </c>
    </row>
    <row r="1759" spans="1:10" x14ac:dyDescent="0.3">
      <c r="A1759">
        <v>2</v>
      </c>
      <c r="B1759">
        <v>3</v>
      </c>
      <c r="C1759">
        <v>552</v>
      </c>
      <c r="D1759">
        <v>6</v>
      </c>
      <c r="E1759" t="s">
        <v>7065</v>
      </c>
      <c r="F1759" t="s">
        <v>4701</v>
      </c>
      <c r="G1759" t="s">
        <v>4702</v>
      </c>
      <c r="H1759" t="s">
        <v>3644</v>
      </c>
      <c r="I1759" t="s">
        <v>4553</v>
      </c>
      <c r="J1759" t="s">
        <v>4703</v>
      </c>
    </row>
    <row r="1760" spans="1:10" x14ac:dyDescent="0.3">
      <c r="A1760">
        <v>25</v>
      </c>
      <c r="B1760">
        <v>3</v>
      </c>
      <c r="C1760">
        <v>601</v>
      </c>
      <c r="D1760">
        <v>8</v>
      </c>
      <c r="E1760" t="s">
        <v>6932</v>
      </c>
      <c r="F1760" t="s">
        <v>4254</v>
      </c>
      <c r="G1760" t="s">
        <v>4255</v>
      </c>
      <c r="H1760" t="s">
        <v>3599</v>
      </c>
      <c r="I1760" t="s">
        <v>4256</v>
      </c>
      <c r="J1760" t="s">
        <v>4704</v>
      </c>
    </row>
    <row r="1761" spans="1:10" x14ac:dyDescent="0.3">
      <c r="A1761">
        <v>39</v>
      </c>
      <c r="B1761">
        <v>3</v>
      </c>
      <c r="C1761">
        <v>554</v>
      </c>
      <c r="D1761">
        <v>5</v>
      </c>
      <c r="E1761" t="s">
        <v>7066</v>
      </c>
      <c r="F1761" t="s">
        <v>4705</v>
      </c>
      <c r="G1761" t="s">
        <v>4706</v>
      </c>
      <c r="H1761" t="s">
        <v>3644</v>
      </c>
      <c r="I1761" t="s">
        <v>4707</v>
      </c>
      <c r="J1761" t="s">
        <v>4708</v>
      </c>
    </row>
    <row r="1762" spans="1:10" x14ac:dyDescent="0.3">
      <c r="A1762">
        <v>40</v>
      </c>
      <c r="B1762">
        <v>3</v>
      </c>
      <c r="C1762">
        <v>554</v>
      </c>
      <c r="D1762">
        <v>5</v>
      </c>
      <c r="E1762" t="s">
        <v>7067</v>
      </c>
      <c r="F1762" t="s">
        <v>4709</v>
      </c>
      <c r="G1762" t="s">
        <v>4556</v>
      </c>
      <c r="H1762" t="s">
        <v>3599</v>
      </c>
      <c r="I1762" t="s">
        <v>4710</v>
      </c>
      <c r="J1762" t="s">
        <v>4711</v>
      </c>
    </row>
    <row r="1763" spans="1:10" x14ac:dyDescent="0.3">
      <c r="A1763">
        <v>33</v>
      </c>
      <c r="B1763">
        <v>3</v>
      </c>
      <c r="C1763">
        <v>507</v>
      </c>
      <c r="D1763">
        <v>3</v>
      </c>
      <c r="E1763" t="s">
        <v>7068</v>
      </c>
      <c r="F1763" t="s">
        <v>4712</v>
      </c>
      <c r="G1763" t="s">
        <v>4713</v>
      </c>
      <c r="H1763" t="s">
        <v>3644</v>
      </c>
      <c r="I1763" t="s">
        <v>4553</v>
      </c>
      <c r="J1763" t="s">
        <v>4714</v>
      </c>
    </row>
    <row r="1764" spans="1:10" x14ac:dyDescent="0.3">
      <c r="A1764">
        <v>34</v>
      </c>
      <c r="B1764">
        <v>3</v>
      </c>
      <c r="C1764">
        <v>507</v>
      </c>
      <c r="D1764">
        <v>3</v>
      </c>
      <c r="E1764" t="s">
        <v>7069</v>
      </c>
      <c r="F1764" t="s">
        <v>4715</v>
      </c>
      <c r="G1764" t="s">
        <v>4716</v>
      </c>
      <c r="H1764" t="s">
        <v>3599</v>
      </c>
      <c r="I1764" t="s">
        <v>4717</v>
      </c>
      <c r="J1764" t="s">
        <v>4718</v>
      </c>
    </row>
    <row r="1765" spans="1:10" x14ac:dyDescent="0.3">
      <c r="A1765">
        <v>30</v>
      </c>
      <c r="B1765">
        <v>4</v>
      </c>
      <c r="C1765">
        <v>501</v>
      </c>
      <c r="D1765">
        <v>9</v>
      </c>
      <c r="E1765" t="s">
        <v>7070</v>
      </c>
      <c r="F1765" t="s">
        <v>4719</v>
      </c>
      <c r="G1765" t="s">
        <v>4695</v>
      </c>
      <c r="H1765" t="s">
        <v>4009</v>
      </c>
      <c r="I1765" t="s">
        <v>4696</v>
      </c>
      <c r="J1765" t="s">
        <v>4720</v>
      </c>
    </row>
    <row r="1766" spans="1:10" x14ac:dyDescent="0.3">
      <c r="A1766">
        <v>7</v>
      </c>
      <c r="B1766">
        <v>6</v>
      </c>
      <c r="C1766">
        <v>501</v>
      </c>
      <c r="D1766">
        <v>9</v>
      </c>
      <c r="E1766" t="s">
        <v>7071</v>
      </c>
      <c r="F1766" t="s">
        <v>4721</v>
      </c>
      <c r="G1766" t="s">
        <v>4722</v>
      </c>
      <c r="H1766" t="s">
        <v>3599</v>
      </c>
      <c r="I1766" t="s">
        <v>4112</v>
      </c>
      <c r="J1766" t="s">
        <v>4723</v>
      </c>
    </row>
    <row r="1767" spans="1:10" x14ac:dyDescent="0.3">
      <c r="A1767">
        <v>7</v>
      </c>
      <c r="B1767">
        <v>6</v>
      </c>
      <c r="C1767">
        <v>601</v>
      </c>
      <c r="D1767">
        <v>8</v>
      </c>
      <c r="E1767" t="s">
        <v>7071</v>
      </c>
      <c r="F1767" t="s">
        <v>4724</v>
      </c>
      <c r="G1767" t="s">
        <v>4722</v>
      </c>
      <c r="H1767" t="s">
        <v>3599</v>
      </c>
      <c r="I1767" t="s">
        <v>4112</v>
      </c>
      <c r="J1767" t="s">
        <v>3799</v>
      </c>
    </row>
    <row r="1768" spans="1:10" x14ac:dyDescent="0.3">
      <c r="A1768">
        <v>1</v>
      </c>
      <c r="B1768">
        <v>3</v>
      </c>
      <c r="C1768">
        <v>512</v>
      </c>
      <c r="D1768">
        <v>6</v>
      </c>
      <c r="E1768" t="s">
        <v>7072</v>
      </c>
      <c r="F1768" t="s">
        <v>4725</v>
      </c>
      <c r="G1768" t="s">
        <v>4726</v>
      </c>
      <c r="H1768" t="s">
        <v>3607</v>
      </c>
      <c r="I1768" t="s">
        <v>4727</v>
      </c>
      <c r="J1768" t="s">
        <v>4728</v>
      </c>
    </row>
    <row r="1769" spans="1:10" x14ac:dyDescent="0.3">
      <c r="A1769">
        <v>32</v>
      </c>
      <c r="B1769">
        <v>3</v>
      </c>
      <c r="C1769">
        <v>507</v>
      </c>
      <c r="D1769">
        <v>3</v>
      </c>
      <c r="E1769" t="s">
        <v>7073</v>
      </c>
      <c r="F1769" t="s">
        <v>4729</v>
      </c>
      <c r="G1769" t="s">
        <v>4612</v>
      </c>
      <c r="H1769" t="s">
        <v>3644</v>
      </c>
      <c r="I1769" t="s">
        <v>4553</v>
      </c>
      <c r="J1769" t="s">
        <v>4730</v>
      </c>
    </row>
    <row r="1770" spans="1:10" x14ac:dyDescent="0.3">
      <c r="A1770">
        <v>8</v>
      </c>
      <c r="B1770">
        <v>6</v>
      </c>
      <c r="C1770">
        <v>501</v>
      </c>
      <c r="D1770">
        <v>9</v>
      </c>
      <c r="E1770" t="s">
        <v>7074</v>
      </c>
      <c r="F1770" t="s">
        <v>4679</v>
      </c>
      <c r="G1770" t="s">
        <v>4680</v>
      </c>
      <c r="H1770" t="s">
        <v>4681</v>
      </c>
      <c r="I1770" t="s">
        <v>4682</v>
      </c>
      <c r="J1770" t="s">
        <v>4683</v>
      </c>
    </row>
    <row r="1771" spans="1:10" x14ac:dyDescent="0.3">
      <c r="A1771">
        <v>35</v>
      </c>
      <c r="B1771">
        <v>3</v>
      </c>
      <c r="C1771">
        <v>507</v>
      </c>
      <c r="D1771">
        <v>3</v>
      </c>
      <c r="E1771" t="s">
        <v>7075</v>
      </c>
      <c r="F1771" t="s">
        <v>4609</v>
      </c>
      <c r="G1771" t="s">
        <v>4605</v>
      </c>
      <c r="H1771" t="s">
        <v>3644</v>
      </c>
      <c r="I1771" t="s">
        <v>4553</v>
      </c>
      <c r="J1771" t="s">
        <v>4731</v>
      </c>
    </row>
    <row r="1772" spans="1:10" x14ac:dyDescent="0.3">
      <c r="A1772">
        <v>40</v>
      </c>
      <c r="B1772">
        <v>3</v>
      </c>
      <c r="C1772">
        <v>507</v>
      </c>
      <c r="D1772">
        <v>3</v>
      </c>
      <c r="E1772" t="s">
        <v>7076</v>
      </c>
      <c r="F1772" t="s">
        <v>4732</v>
      </c>
      <c r="G1772" t="s">
        <v>4733</v>
      </c>
      <c r="H1772" t="s">
        <v>3599</v>
      </c>
      <c r="I1772" t="s">
        <v>4710</v>
      </c>
      <c r="J1772" t="s">
        <v>4734</v>
      </c>
    </row>
    <row r="1773" spans="1:10" x14ac:dyDescent="0.3">
      <c r="A1773">
        <v>13</v>
      </c>
      <c r="B1773">
        <v>3</v>
      </c>
      <c r="C1773">
        <v>512</v>
      </c>
      <c r="D1773">
        <v>3</v>
      </c>
      <c r="E1773" t="s">
        <v>7077</v>
      </c>
      <c r="F1773" t="s">
        <v>4735</v>
      </c>
      <c r="G1773" t="s">
        <v>4736</v>
      </c>
      <c r="H1773" t="s">
        <v>3703</v>
      </c>
      <c r="I1773" t="s">
        <v>4148</v>
      </c>
      <c r="J1773" t="s">
        <v>4737</v>
      </c>
    </row>
    <row r="1774" spans="1:10" x14ac:dyDescent="0.3">
      <c r="A1774">
        <v>14</v>
      </c>
      <c r="B1774">
        <v>3</v>
      </c>
      <c r="C1774">
        <v>512</v>
      </c>
      <c r="D1774">
        <v>3</v>
      </c>
      <c r="E1774" t="s">
        <v>7078</v>
      </c>
      <c r="F1774" t="s">
        <v>4738</v>
      </c>
      <c r="G1774" t="s">
        <v>3964</v>
      </c>
      <c r="H1774" t="s">
        <v>3703</v>
      </c>
      <c r="I1774" t="s">
        <v>4148</v>
      </c>
      <c r="J1774" t="s">
        <v>4739</v>
      </c>
    </row>
    <row r="1775" spans="1:10" x14ac:dyDescent="0.3">
      <c r="A1775">
        <v>13</v>
      </c>
      <c r="B1775">
        <v>3</v>
      </c>
      <c r="C1775">
        <v>512</v>
      </c>
      <c r="D1775">
        <v>4</v>
      </c>
      <c r="E1775" t="s">
        <v>7079</v>
      </c>
      <c r="F1775" t="s">
        <v>4740</v>
      </c>
      <c r="G1775" t="s">
        <v>4741</v>
      </c>
      <c r="H1775" t="s">
        <v>3615</v>
      </c>
      <c r="I1775" t="s">
        <v>4546</v>
      </c>
      <c r="J1775" t="s">
        <v>4742</v>
      </c>
    </row>
    <row r="1776" spans="1:10" x14ac:dyDescent="0.3">
      <c r="A1776">
        <v>10</v>
      </c>
      <c r="B1776">
        <v>3</v>
      </c>
      <c r="C1776">
        <v>512</v>
      </c>
      <c r="D1776">
        <v>7</v>
      </c>
      <c r="E1776" t="s">
        <v>7080</v>
      </c>
      <c r="F1776" t="s">
        <v>4743</v>
      </c>
      <c r="G1776" t="s">
        <v>4085</v>
      </c>
      <c r="H1776" t="s">
        <v>3703</v>
      </c>
      <c r="I1776" t="s">
        <v>4744</v>
      </c>
      <c r="J1776" t="s">
        <v>4745</v>
      </c>
    </row>
    <row r="1777" spans="1:10" x14ac:dyDescent="0.3">
      <c r="A1777">
        <v>4</v>
      </c>
      <c r="B1777">
        <v>3</v>
      </c>
      <c r="C1777">
        <v>551</v>
      </c>
      <c r="D1777">
        <v>7</v>
      </c>
      <c r="E1777" t="s">
        <v>7081</v>
      </c>
      <c r="F1777" t="s">
        <v>4746</v>
      </c>
      <c r="G1777" t="s">
        <v>4747</v>
      </c>
      <c r="H1777" t="s">
        <v>3599</v>
      </c>
      <c r="I1777" t="s">
        <v>4748</v>
      </c>
      <c r="J1777" t="s">
        <v>4749</v>
      </c>
    </row>
    <row r="1778" spans="1:10" x14ac:dyDescent="0.3">
      <c r="A1778">
        <v>1</v>
      </c>
      <c r="B1778">
        <v>6</v>
      </c>
      <c r="C1778">
        <v>551</v>
      </c>
      <c r="D1778">
        <v>12</v>
      </c>
      <c r="E1778" t="s">
        <v>7082</v>
      </c>
      <c r="F1778" t="s">
        <v>4750</v>
      </c>
      <c r="G1778" t="s">
        <v>4151</v>
      </c>
      <c r="H1778" t="s">
        <v>3546</v>
      </c>
      <c r="I1778" t="s">
        <v>4751</v>
      </c>
      <c r="J1778" t="s">
        <v>4752</v>
      </c>
    </row>
    <row r="1779" spans="1:10" x14ac:dyDescent="0.3">
      <c r="A1779">
        <v>32</v>
      </c>
      <c r="B1779">
        <v>3</v>
      </c>
      <c r="C1779">
        <v>701</v>
      </c>
      <c r="D1779">
        <v>2</v>
      </c>
      <c r="E1779" t="s">
        <v>7083</v>
      </c>
      <c r="F1779" t="s">
        <v>4753</v>
      </c>
      <c r="G1779" t="s">
        <v>4605</v>
      </c>
      <c r="H1779" t="s">
        <v>4119</v>
      </c>
      <c r="I1779" t="s">
        <v>4553</v>
      </c>
      <c r="J1779" t="s">
        <v>4754</v>
      </c>
    </row>
    <row r="1780" spans="1:10" x14ac:dyDescent="0.3">
      <c r="A1780">
        <v>28</v>
      </c>
      <c r="B1780">
        <v>3</v>
      </c>
      <c r="C1780">
        <v>501</v>
      </c>
      <c r="D1780">
        <v>2</v>
      </c>
      <c r="E1780" t="s">
        <v>7084</v>
      </c>
      <c r="F1780" t="s">
        <v>4755</v>
      </c>
      <c r="G1780" t="s">
        <v>4756</v>
      </c>
      <c r="H1780" t="s">
        <v>4158</v>
      </c>
      <c r="I1780" t="s">
        <v>4757</v>
      </c>
      <c r="J1780" t="s">
        <v>4758</v>
      </c>
    </row>
    <row r="1781" spans="1:10" x14ac:dyDescent="0.3">
      <c r="A1781">
        <v>29</v>
      </c>
      <c r="B1781">
        <v>3</v>
      </c>
      <c r="C1781">
        <v>501</v>
      </c>
      <c r="D1781">
        <v>2</v>
      </c>
      <c r="E1781" t="s">
        <v>7085</v>
      </c>
      <c r="F1781" t="s">
        <v>4759</v>
      </c>
      <c r="G1781" t="s">
        <v>3497</v>
      </c>
      <c r="H1781" t="s">
        <v>4009</v>
      </c>
      <c r="I1781" t="s">
        <v>4757</v>
      </c>
      <c r="J1781" t="s">
        <v>4760</v>
      </c>
    </row>
    <row r="1782" spans="1:10" x14ac:dyDescent="0.3">
      <c r="A1782">
        <v>30</v>
      </c>
      <c r="B1782">
        <v>3</v>
      </c>
      <c r="C1782">
        <v>501</v>
      </c>
      <c r="D1782">
        <v>2</v>
      </c>
      <c r="E1782" t="s">
        <v>7086</v>
      </c>
      <c r="F1782" t="s">
        <v>4761</v>
      </c>
      <c r="G1782" t="s">
        <v>3497</v>
      </c>
      <c r="H1782" t="s">
        <v>4009</v>
      </c>
      <c r="I1782" t="s">
        <v>4757</v>
      </c>
      <c r="J1782" t="s">
        <v>4762</v>
      </c>
    </row>
    <row r="1783" spans="1:10" x14ac:dyDescent="0.3">
      <c r="A1783">
        <v>31</v>
      </c>
      <c r="B1783">
        <v>3</v>
      </c>
      <c r="C1783">
        <v>501</v>
      </c>
      <c r="D1783">
        <v>2</v>
      </c>
      <c r="E1783" t="s">
        <v>7087</v>
      </c>
      <c r="F1783" t="s">
        <v>4763</v>
      </c>
      <c r="G1783" t="s">
        <v>4764</v>
      </c>
      <c r="H1783" t="s">
        <v>4681</v>
      </c>
      <c r="I1783" t="s">
        <v>4765</v>
      </c>
      <c r="J1783" t="s">
        <v>4766</v>
      </c>
    </row>
    <row r="1784" spans="1:10" x14ac:dyDescent="0.3">
      <c r="A1784">
        <v>28</v>
      </c>
      <c r="B1784">
        <v>3</v>
      </c>
      <c r="C1784">
        <v>501</v>
      </c>
      <c r="D1784">
        <v>4</v>
      </c>
      <c r="E1784" t="s">
        <v>7088</v>
      </c>
      <c r="F1784" t="s">
        <v>4767</v>
      </c>
      <c r="G1784" t="s">
        <v>4768</v>
      </c>
      <c r="H1784" t="s">
        <v>4009</v>
      </c>
      <c r="I1784" t="s">
        <v>4196</v>
      </c>
      <c r="J1784" t="s">
        <v>4769</v>
      </c>
    </row>
    <row r="1785" spans="1:10" x14ac:dyDescent="0.3">
      <c r="A1785">
        <v>34</v>
      </c>
      <c r="B1785">
        <v>3</v>
      </c>
      <c r="C1785">
        <v>501</v>
      </c>
      <c r="D1785">
        <v>6</v>
      </c>
      <c r="E1785" t="s">
        <v>7089</v>
      </c>
      <c r="F1785" t="s">
        <v>4770</v>
      </c>
      <c r="G1785" t="s">
        <v>4726</v>
      </c>
      <c r="H1785" t="s">
        <v>3607</v>
      </c>
      <c r="I1785" t="s">
        <v>4727</v>
      </c>
      <c r="J1785" t="s">
        <v>4771</v>
      </c>
    </row>
    <row r="1786" spans="1:10" x14ac:dyDescent="0.3">
      <c r="A1786">
        <v>40</v>
      </c>
      <c r="B1786">
        <v>3</v>
      </c>
      <c r="C1786">
        <v>501</v>
      </c>
      <c r="D1786">
        <v>9</v>
      </c>
      <c r="E1786" t="s">
        <v>7090</v>
      </c>
      <c r="F1786" t="s">
        <v>4772</v>
      </c>
      <c r="G1786" t="s">
        <v>3602</v>
      </c>
      <c r="H1786" t="s">
        <v>3599</v>
      </c>
      <c r="I1786" t="s">
        <v>4112</v>
      </c>
      <c r="J1786" t="s">
        <v>4773</v>
      </c>
    </row>
    <row r="1787" spans="1:10" x14ac:dyDescent="0.3">
      <c r="A1787">
        <v>41</v>
      </c>
      <c r="B1787">
        <v>3</v>
      </c>
      <c r="C1787">
        <v>501</v>
      </c>
      <c r="D1787">
        <v>9</v>
      </c>
      <c r="E1787" t="s">
        <v>7091</v>
      </c>
      <c r="F1787" t="s">
        <v>4774</v>
      </c>
      <c r="G1787" t="s">
        <v>4775</v>
      </c>
      <c r="H1787" t="s">
        <v>4009</v>
      </c>
      <c r="I1787" t="s">
        <v>4776</v>
      </c>
      <c r="J1787" t="s">
        <v>4777</v>
      </c>
    </row>
    <row r="1788" spans="1:10" x14ac:dyDescent="0.3">
      <c r="A1788">
        <v>1</v>
      </c>
      <c r="B1788">
        <v>3</v>
      </c>
      <c r="C1788">
        <v>502</v>
      </c>
      <c r="D1788">
        <v>3</v>
      </c>
      <c r="E1788" t="s">
        <v>7092</v>
      </c>
      <c r="F1788" t="s">
        <v>4778</v>
      </c>
      <c r="G1788" t="s">
        <v>4779</v>
      </c>
      <c r="H1788" t="s">
        <v>4628</v>
      </c>
      <c r="I1788" t="s">
        <v>4717</v>
      </c>
      <c r="J1788" t="s">
        <v>4780</v>
      </c>
    </row>
    <row r="1789" spans="1:10" x14ac:dyDescent="0.3">
      <c r="A1789">
        <v>2</v>
      </c>
      <c r="B1789">
        <v>3</v>
      </c>
      <c r="C1789">
        <v>502</v>
      </c>
      <c r="D1789">
        <v>3</v>
      </c>
      <c r="E1789" t="s">
        <v>7093</v>
      </c>
      <c r="F1789" t="s">
        <v>4781</v>
      </c>
      <c r="G1789" t="s">
        <v>4722</v>
      </c>
      <c r="H1789" t="s">
        <v>4628</v>
      </c>
      <c r="I1789" t="s">
        <v>4112</v>
      </c>
      <c r="J1789" t="s">
        <v>4782</v>
      </c>
    </row>
    <row r="1790" spans="1:10" x14ac:dyDescent="0.3">
      <c r="A1790">
        <v>29</v>
      </c>
      <c r="B1790">
        <v>3</v>
      </c>
      <c r="C1790">
        <v>501</v>
      </c>
      <c r="D1790">
        <v>4</v>
      </c>
      <c r="E1790" t="s">
        <v>7094</v>
      </c>
      <c r="F1790" t="s">
        <v>4783</v>
      </c>
      <c r="G1790" t="s">
        <v>3709</v>
      </c>
      <c r="H1790" t="s">
        <v>3710</v>
      </c>
      <c r="I1790" t="s">
        <v>4784</v>
      </c>
      <c r="J1790" t="s">
        <v>4785</v>
      </c>
    </row>
    <row r="1791" spans="1:10" x14ac:dyDescent="0.3">
      <c r="A1791">
        <v>7</v>
      </c>
      <c r="B1791">
        <v>3</v>
      </c>
      <c r="C1791">
        <v>509</v>
      </c>
      <c r="D1791">
        <v>3</v>
      </c>
      <c r="E1791" t="s">
        <v>7095</v>
      </c>
      <c r="F1791" t="s">
        <v>4786</v>
      </c>
      <c r="G1791" t="s">
        <v>4787</v>
      </c>
      <c r="H1791" t="s">
        <v>3599</v>
      </c>
      <c r="I1791" t="s">
        <v>4277</v>
      </c>
      <c r="J1791" t="s">
        <v>4788</v>
      </c>
    </row>
    <row r="1792" spans="1:10" x14ac:dyDescent="0.3">
      <c r="A1792">
        <v>4</v>
      </c>
      <c r="B1792">
        <v>3</v>
      </c>
      <c r="C1792">
        <v>557</v>
      </c>
      <c r="D1792">
        <v>5</v>
      </c>
      <c r="E1792" t="s">
        <v>7096</v>
      </c>
      <c r="F1792" t="s">
        <v>4789</v>
      </c>
      <c r="G1792" t="s">
        <v>4790</v>
      </c>
      <c r="H1792" t="s">
        <v>3599</v>
      </c>
      <c r="I1792" t="s">
        <v>4791</v>
      </c>
      <c r="J1792" t="s">
        <v>4792</v>
      </c>
    </row>
    <row r="1793" spans="1:10" x14ac:dyDescent="0.3">
      <c r="A1793">
        <v>42</v>
      </c>
      <c r="B1793">
        <v>3</v>
      </c>
      <c r="C1793">
        <v>501</v>
      </c>
      <c r="D1793">
        <v>9</v>
      </c>
      <c r="E1793" t="s">
        <v>7097</v>
      </c>
      <c r="F1793" t="s">
        <v>4793</v>
      </c>
      <c r="G1793" t="s">
        <v>4794</v>
      </c>
      <c r="H1793" t="s">
        <v>3599</v>
      </c>
      <c r="I1793" t="s">
        <v>4546</v>
      </c>
      <c r="J1793" t="s">
        <v>4795</v>
      </c>
    </row>
    <row r="1794" spans="1:10" x14ac:dyDescent="0.3">
      <c r="A1794">
        <v>3</v>
      </c>
      <c r="B1794">
        <v>3</v>
      </c>
      <c r="C1794">
        <v>502</v>
      </c>
      <c r="D1794">
        <v>3</v>
      </c>
      <c r="E1794" t="s">
        <v>7098</v>
      </c>
      <c r="F1794" t="s">
        <v>4796</v>
      </c>
      <c r="G1794" t="s">
        <v>3935</v>
      </c>
      <c r="H1794" t="s">
        <v>3644</v>
      </c>
      <c r="I1794" t="s">
        <v>4797</v>
      </c>
      <c r="J1794" t="s">
        <v>4798</v>
      </c>
    </row>
    <row r="1795" spans="1:10" x14ac:dyDescent="0.3">
      <c r="A1795">
        <v>1</v>
      </c>
      <c r="B1795">
        <v>3</v>
      </c>
      <c r="C1795">
        <v>557</v>
      </c>
      <c r="D1795">
        <v>4</v>
      </c>
      <c r="E1795" t="s">
        <v>7099</v>
      </c>
      <c r="F1795" t="s">
        <v>4799</v>
      </c>
      <c r="G1795" t="s">
        <v>4800</v>
      </c>
      <c r="H1795" t="s">
        <v>3599</v>
      </c>
      <c r="I1795" t="s">
        <v>4801</v>
      </c>
      <c r="J1795" t="s">
        <v>4802</v>
      </c>
    </row>
    <row r="1796" spans="1:10" x14ac:dyDescent="0.3">
      <c r="A1796">
        <v>56</v>
      </c>
      <c r="B1796">
        <v>3</v>
      </c>
      <c r="C1796">
        <v>551</v>
      </c>
      <c r="D1796">
        <v>3</v>
      </c>
      <c r="E1796" t="s">
        <v>7100</v>
      </c>
      <c r="F1796" t="s">
        <v>4803</v>
      </c>
      <c r="G1796" t="s">
        <v>4357</v>
      </c>
      <c r="H1796" t="s">
        <v>3546</v>
      </c>
      <c r="I1796" t="s">
        <v>3953</v>
      </c>
      <c r="J1796" t="s">
        <v>4804</v>
      </c>
    </row>
    <row r="1797" spans="1:10" x14ac:dyDescent="0.3">
      <c r="A1797">
        <v>57</v>
      </c>
      <c r="B1797">
        <v>3</v>
      </c>
      <c r="C1797">
        <v>551</v>
      </c>
      <c r="D1797">
        <v>3</v>
      </c>
      <c r="E1797" t="s">
        <v>7101</v>
      </c>
      <c r="F1797" t="s">
        <v>4805</v>
      </c>
      <c r="G1797" t="s">
        <v>4357</v>
      </c>
      <c r="H1797" t="s">
        <v>3546</v>
      </c>
      <c r="I1797" t="s">
        <v>4806</v>
      </c>
      <c r="J1797" t="s">
        <v>4807</v>
      </c>
    </row>
    <row r="1798" spans="1:10" x14ac:dyDescent="0.3">
      <c r="A1798">
        <v>14</v>
      </c>
      <c r="B1798">
        <v>3</v>
      </c>
      <c r="C1798">
        <v>512</v>
      </c>
      <c r="D1798">
        <v>4</v>
      </c>
      <c r="E1798" t="s">
        <v>7102</v>
      </c>
      <c r="F1798" t="s">
        <v>4808</v>
      </c>
      <c r="G1798" t="s">
        <v>4809</v>
      </c>
      <c r="H1798" t="s">
        <v>3599</v>
      </c>
      <c r="I1798" t="s">
        <v>4810</v>
      </c>
      <c r="J1798" t="s">
        <v>4811</v>
      </c>
    </row>
    <row r="1799" spans="1:10" x14ac:dyDescent="0.3">
      <c r="A1799">
        <v>6</v>
      </c>
      <c r="B1799">
        <v>3</v>
      </c>
      <c r="C1799">
        <v>553</v>
      </c>
      <c r="D1799">
        <v>6</v>
      </c>
      <c r="E1799" t="s">
        <v>7103</v>
      </c>
      <c r="F1799" t="s">
        <v>4812</v>
      </c>
      <c r="G1799" t="s">
        <v>4645</v>
      </c>
      <c r="H1799" t="s">
        <v>4179</v>
      </c>
      <c r="I1799" t="s">
        <v>4813</v>
      </c>
      <c r="J1799" t="s">
        <v>4814</v>
      </c>
    </row>
    <row r="1800" spans="1:10" x14ac:dyDescent="0.3">
      <c r="A1800">
        <v>2</v>
      </c>
      <c r="B1800">
        <v>4</v>
      </c>
      <c r="C1800">
        <v>507</v>
      </c>
      <c r="D1800">
        <v>4</v>
      </c>
      <c r="E1800" t="s">
        <v>7104</v>
      </c>
      <c r="F1800" t="s">
        <v>4815</v>
      </c>
      <c r="G1800" t="s">
        <v>4816</v>
      </c>
      <c r="H1800" t="s">
        <v>3546</v>
      </c>
      <c r="I1800" t="s">
        <v>4352</v>
      </c>
      <c r="J1800" t="s">
        <v>4817</v>
      </c>
    </row>
    <row r="1801" spans="1:10" x14ac:dyDescent="0.3">
      <c r="A1801">
        <v>3</v>
      </c>
      <c r="B1801">
        <v>4</v>
      </c>
      <c r="C1801">
        <v>507</v>
      </c>
      <c r="D1801">
        <v>4</v>
      </c>
      <c r="E1801" t="s">
        <v>7105</v>
      </c>
      <c r="F1801" t="s">
        <v>4818</v>
      </c>
      <c r="G1801" t="s">
        <v>4819</v>
      </c>
      <c r="H1801" t="s">
        <v>3752</v>
      </c>
      <c r="I1801" t="s">
        <v>4820</v>
      </c>
      <c r="J1801" t="s">
        <v>4821</v>
      </c>
    </row>
    <row r="1802" spans="1:10" x14ac:dyDescent="0.3">
      <c r="A1802">
        <v>4</v>
      </c>
      <c r="B1802">
        <v>4</v>
      </c>
      <c r="C1802">
        <v>507</v>
      </c>
      <c r="D1802">
        <v>4</v>
      </c>
      <c r="E1802" t="s">
        <v>7106</v>
      </c>
      <c r="F1802" t="s">
        <v>4822</v>
      </c>
      <c r="G1802" t="s">
        <v>4823</v>
      </c>
      <c r="H1802" t="s">
        <v>3546</v>
      </c>
      <c r="I1802" t="s">
        <v>4824</v>
      </c>
      <c r="J1802" t="s">
        <v>4825</v>
      </c>
    </row>
    <row r="1803" spans="1:10" x14ac:dyDescent="0.3">
      <c r="A1803">
        <v>11</v>
      </c>
      <c r="B1803">
        <v>3</v>
      </c>
      <c r="C1803">
        <v>512</v>
      </c>
      <c r="D1803">
        <v>7</v>
      </c>
      <c r="E1803" t="s">
        <v>7107</v>
      </c>
      <c r="F1803" t="s">
        <v>4826</v>
      </c>
      <c r="G1803" t="s">
        <v>4439</v>
      </c>
      <c r="H1803" t="s">
        <v>3710</v>
      </c>
      <c r="I1803" t="s">
        <v>4488</v>
      </c>
      <c r="J1803" t="s">
        <v>4827</v>
      </c>
    </row>
    <row r="1804" spans="1:10" x14ac:dyDescent="0.3">
      <c r="A1804">
        <v>17</v>
      </c>
      <c r="B1804">
        <v>3</v>
      </c>
      <c r="C1804">
        <v>512</v>
      </c>
      <c r="D1804">
        <v>4</v>
      </c>
      <c r="E1804" t="s">
        <v>7108</v>
      </c>
      <c r="F1804" t="s">
        <v>4828</v>
      </c>
      <c r="G1804" t="s">
        <v>4829</v>
      </c>
      <c r="H1804" t="s">
        <v>3599</v>
      </c>
      <c r="I1804" t="s">
        <v>4744</v>
      </c>
      <c r="J1804" t="s">
        <v>4830</v>
      </c>
    </row>
    <row r="1805" spans="1:10" x14ac:dyDescent="0.3">
      <c r="A1805">
        <v>45</v>
      </c>
      <c r="B1805">
        <v>4</v>
      </c>
      <c r="C1805">
        <v>507</v>
      </c>
      <c r="D1805">
        <v>4</v>
      </c>
      <c r="E1805" t="s">
        <v>7109</v>
      </c>
      <c r="F1805" t="s">
        <v>4831</v>
      </c>
      <c r="G1805" t="s">
        <v>4832</v>
      </c>
      <c r="H1805" t="s">
        <v>3546</v>
      </c>
      <c r="I1805" t="s">
        <v>4833</v>
      </c>
      <c r="J1805" t="s">
        <v>4834</v>
      </c>
    </row>
    <row r="1806" spans="1:10" x14ac:dyDescent="0.3">
      <c r="A1806">
        <v>43</v>
      </c>
      <c r="B1806">
        <v>3</v>
      </c>
      <c r="C1806">
        <v>501</v>
      </c>
      <c r="D1806">
        <v>9</v>
      </c>
      <c r="E1806" t="s">
        <v>7110</v>
      </c>
      <c r="F1806" t="s">
        <v>4835</v>
      </c>
      <c r="G1806" t="s">
        <v>4062</v>
      </c>
      <c r="H1806" t="s">
        <v>3644</v>
      </c>
      <c r="I1806" t="s">
        <v>4553</v>
      </c>
      <c r="J1806" t="s">
        <v>4836</v>
      </c>
    </row>
    <row r="1807" spans="1:10" x14ac:dyDescent="0.3">
      <c r="A1807">
        <v>24</v>
      </c>
      <c r="B1807">
        <v>4</v>
      </c>
      <c r="C1807">
        <v>553</v>
      </c>
      <c r="D1807">
        <v>7</v>
      </c>
      <c r="E1807" t="s">
        <v>7111</v>
      </c>
      <c r="F1807" t="s">
        <v>4837</v>
      </c>
      <c r="G1807" t="s">
        <v>4829</v>
      </c>
      <c r="H1807" t="s">
        <v>3546</v>
      </c>
      <c r="I1807" t="s">
        <v>4148</v>
      </c>
      <c r="J1807" t="s">
        <v>4838</v>
      </c>
    </row>
    <row r="1808" spans="1:10" x14ac:dyDescent="0.3">
      <c r="A1808">
        <v>25</v>
      </c>
      <c r="B1808">
        <v>4</v>
      </c>
      <c r="C1808">
        <v>553</v>
      </c>
      <c r="D1808">
        <v>7</v>
      </c>
      <c r="E1808" t="s">
        <v>7112</v>
      </c>
      <c r="F1808" t="s">
        <v>4839</v>
      </c>
      <c r="G1808" t="s">
        <v>4840</v>
      </c>
      <c r="H1808" t="s">
        <v>3546</v>
      </c>
      <c r="I1808" t="s">
        <v>4186</v>
      </c>
      <c r="J1808" t="s">
        <v>4841</v>
      </c>
    </row>
    <row r="1809" spans="1:10" x14ac:dyDescent="0.3">
      <c r="A1809">
        <v>26</v>
      </c>
      <c r="B1809">
        <v>4</v>
      </c>
      <c r="C1809">
        <v>553</v>
      </c>
      <c r="D1809">
        <v>7</v>
      </c>
      <c r="E1809" t="s">
        <v>7113</v>
      </c>
      <c r="F1809" t="s">
        <v>4842</v>
      </c>
      <c r="G1809" t="s">
        <v>4660</v>
      </c>
      <c r="H1809" t="s">
        <v>4009</v>
      </c>
      <c r="I1809" t="s">
        <v>4843</v>
      </c>
      <c r="J1809" t="s">
        <v>4844</v>
      </c>
    </row>
    <row r="1810" spans="1:10" x14ac:dyDescent="0.3">
      <c r="A1810">
        <v>27</v>
      </c>
      <c r="B1810">
        <v>4</v>
      </c>
      <c r="C1810">
        <v>553</v>
      </c>
      <c r="D1810">
        <v>7</v>
      </c>
      <c r="E1810" t="s">
        <v>7114</v>
      </c>
      <c r="F1810" t="s">
        <v>4845</v>
      </c>
      <c r="G1810" t="s">
        <v>3940</v>
      </c>
      <c r="H1810" t="s">
        <v>3546</v>
      </c>
      <c r="I1810" t="s">
        <v>4148</v>
      </c>
      <c r="J1810" t="s">
        <v>4846</v>
      </c>
    </row>
    <row r="1811" spans="1:10" x14ac:dyDescent="0.3">
      <c r="A1811">
        <v>22</v>
      </c>
      <c r="B1811">
        <v>3</v>
      </c>
      <c r="C1811">
        <v>506</v>
      </c>
      <c r="D1811">
        <v>4</v>
      </c>
      <c r="E1811" t="s">
        <v>7115</v>
      </c>
      <c r="F1811" t="s">
        <v>4847</v>
      </c>
      <c r="G1811" t="s">
        <v>4439</v>
      </c>
      <c r="H1811" t="s">
        <v>3710</v>
      </c>
      <c r="I1811" t="s">
        <v>4488</v>
      </c>
      <c r="J1811" t="s">
        <v>4848</v>
      </c>
    </row>
    <row r="1812" spans="1:10" x14ac:dyDescent="0.3">
      <c r="A1812">
        <v>1</v>
      </c>
      <c r="B1812">
        <v>4</v>
      </c>
      <c r="C1812">
        <v>551</v>
      </c>
      <c r="D1812">
        <v>3</v>
      </c>
      <c r="E1812" t="s">
        <v>7116</v>
      </c>
      <c r="F1812" t="s">
        <v>4849</v>
      </c>
      <c r="G1812" t="s">
        <v>4850</v>
      </c>
      <c r="H1812" t="s">
        <v>4358</v>
      </c>
      <c r="I1812" t="s">
        <v>4851</v>
      </c>
      <c r="J1812" t="s">
        <v>4852</v>
      </c>
    </row>
    <row r="1813" spans="1:10" x14ac:dyDescent="0.3">
      <c r="A1813">
        <v>49</v>
      </c>
      <c r="B1813">
        <v>3</v>
      </c>
      <c r="C1813">
        <v>501</v>
      </c>
      <c r="D1813">
        <v>3</v>
      </c>
      <c r="E1813" t="s">
        <v>5410</v>
      </c>
      <c r="F1813" t="s">
        <v>4853</v>
      </c>
      <c r="G1813" t="s">
        <v>4854</v>
      </c>
      <c r="H1813" t="s">
        <v>3546</v>
      </c>
      <c r="I1813" t="s">
        <v>4855</v>
      </c>
      <c r="J1813" t="s">
        <v>4856</v>
      </c>
    </row>
    <row r="1814" spans="1:10" x14ac:dyDescent="0.3">
      <c r="A1814">
        <v>43</v>
      </c>
      <c r="B1814">
        <v>8</v>
      </c>
      <c r="C1814">
        <v>601</v>
      </c>
      <c r="D1814">
        <v>3</v>
      </c>
      <c r="E1814" t="s">
        <v>7117</v>
      </c>
      <c r="F1814" t="s">
        <v>4857</v>
      </c>
      <c r="G1814" t="s">
        <v>4062</v>
      </c>
      <c r="H1814" t="s">
        <v>3644</v>
      </c>
      <c r="I1814" t="s">
        <v>4553</v>
      </c>
      <c r="J1814" t="s">
        <v>4858</v>
      </c>
    </row>
    <row r="1815" spans="1:10" x14ac:dyDescent="0.3">
      <c r="A1815">
        <v>37</v>
      </c>
      <c r="B1815">
        <v>3</v>
      </c>
      <c r="C1815">
        <v>507</v>
      </c>
      <c r="D1815">
        <v>3</v>
      </c>
      <c r="E1815" t="s">
        <v>7118</v>
      </c>
      <c r="F1815" t="s">
        <v>4859</v>
      </c>
      <c r="G1815" t="s">
        <v>4860</v>
      </c>
      <c r="H1815" t="s">
        <v>3644</v>
      </c>
      <c r="I1815" t="s">
        <v>4553</v>
      </c>
      <c r="J1815" t="s">
        <v>4861</v>
      </c>
    </row>
    <row r="1816" spans="1:10" x14ac:dyDescent="0.3">
      <c r="A1816">
        <v>41</v>
      </c>
      <c r="B1816">
        <v>3</v>
      </c>
      <c r="C1816">
        <v>554</v>
      </c>
      <c r="D1816">
        <v>5</v>
      </c>
      <c r="E1816" t="s">
        <v>7119</v>
      </c>
      <c r="F1816" t="s">
        <v>4862</v>
      </c>
      <c r="G1816" t="s">
        <v>4863</v>
      </c>
      <c r="H1816" t="s">
        <v>3907</v>
      </c>
      <c r="I1816" t="s">
        <v>4751</v>
      </c>
      <c r="J1816" t="s">
        <v>4864</v>
      </c>
    </row>
    <row r="1817" spans="1:10" x14ac:dyDescent="0.3">
      <c r="A1817">
        <v>30</v>
      </c>
      <c r="B1817">
        <v>3</v>
      </c>
      <c r="C1817">
        <v>501</v>
      </c>
      <c r="D1817">
        <v>4</v>
      </c>
      <c r="E1817" t="s">
        <v>7120</v>
      </c>
      <c r="F1817" t="s">
        <v>4865</v>
      </c>
      <c r="G1817" t="s">
        <v>4335</v>
      </c>
      <c r="H1817" t="s">
        <v>4009</v>
      </c>
      <c r="I1817" t="s">
        <v>4196</v>
      </c>
      <c r="J1817" t="s">
        <v>4866</v>
      </c>
    </row>
    <row r="1818" spans="1:10" x14ac:dyDescent="0.3">
      <c r="A1818">
        <v>2</v>
      </c>
      <c r="B1818">
        <v>3</v>
      </c>
      <c r="C1818">
        <v>512</v>
      </c>
      <c r="D1818">
        <v>6</v>
      </c>
      <c r="E1818" t="s">
        <v>7121</v>
      </c>
      <c r="F1818" t="s">
        <v>4867</v>
      </c>
      <c r="G1818" t="s">
        <v>4868</v>
      </c>
      <c r="H1818" t="s">
        <v>3703</v>
      </c>
      <c r="I1818" t="s">
        <v>4148</v>
      </c>
      <c r="J1818" t="s">
        <v>4869</v>
      </c>
    </row>
    <row r="1819" spans="1:10" x14ac:dyDescent="0.3">
      <c r="A1819">
        <v>36</v>
      </c>
      <c r="B1819">
        <v>3</v>
      </c>
      <c r="C1819">
        <v>507</v>
      </c>
      <c r="D1819">
        <v>3</v>
      </c>
      <c r="E1819" t="s">
        <v>7122</v>
      </c>
      <c r="F1819" t="s">
        <v>4870</v>
      </c>
      <c r="G1819" t="s">
        <v>4871</v>
      </c>
      <c r="H1819" t="s">
        <v>3607</v>
      </c>
      <c r="I1819" t="s">
        <v>4872</v>
      </c>
      <c r="J1819" t="s">
        <v>4873</v>
      </c>
    </row>
    <row r="1820" spans="1:10" x14ac:dyDescent="0.3">
      <c r="A1820">
        <v>4</v>
      </c>
      <c r="B1820">
        <v>3</v>
      </c>
      <c r="C1820">
        <v>504</v>
      </c>
      <c r="D1820">
        <v>3</v>
      </c>
      <c r="E1820" t="s">
        <v>7123</v>
      </c>
      <c r="F1820" t="s">
        <v>4874</v>
      </c>
      <c r="G1820" t="s">
        <v>4875</v>
      </c>
      <c r="H1820" t="s">
        <v>3644</v>
      </c>
      <c r="I1820" t="s">
        <v>4546</v>
      </c>
      <c r="J1820" t="s">
        <v>4876</v>
      </c>
    </row>
    <row r="1821" spans="1:10" x14ac:dyDescent="0.3">
      <c r="A1821">
        <v>15</v>
      </c>
      <c r="B1821">
        <v>3</v>
      </c>
      <c r="C1821">
        <v>512</v>
      </c>
      <c r="D1821">
        <v>2</v>
      </c>
      <c r="E1821" t="s">
        <v>7124</v>
      </c>
      <c r="F1821" t="s">
        <v>4877</v>
      </c>
      <c r="G1821" t="s">
        <v>4878</v>
      </c>
      <c r="H1821" t="s">
        <v>3644</v>
      </c>
      <c r="I1821" t="s">
        <v>4546</v>
      </c>
      <c r="J1821" t="s">
        <v>4879</v>
      </c>
    </row>
    <row r="1822" spans="1:10" x14ac:dyDescent="0.3">
      <c r="A1822">
        <v>6</v>
      </c>
      <c r="B1822">
        <v>3</v>
      </c>
      <c r="C1822">
        <v>503</v>
      </c>
      <c r="D1822">
        <v>3</v>
      </c>
      <c r="E1822" t="s">
        <v>7125</v>
      </c>
      <c r="F1822" t="s">
        <v>4880</v>
      </c>
      <c r="G1822" t="s">
        <v>4881</v>
      </c>
      <c r="H1822" t="s">
        <v>3644</v>
      </c>
      <c r="I1822" t="s">
        <v>4546</v>
      </c>
      <c r="J1822" t="s">
        <v>4882</v>
      </c>
    </row>
    <row r="1823" spans="1:10" x14ac:dyDescent="0.3">
      <c r="A1823">
        <v>51</v>
      </c>
      <c r="B1823">
        <v>3</v>
      </c>
      <c r="C1823">
        <v>501</v>
      </c>
      <c r="D1823">
        <v>3</v>
      </c>
      <c r="E1823" t="s">
        <v>7126</v>
      </c>
      <c r="F1823" t="s">
        <v>4883</v>
      </c>
      <c r="G1823" t="s">
        <v>4884</v>
      </c>
      <c r="H1823" t="s">
        <v>3599</v>
      </c>
      <c r="I1823" t="s">
        <v>4885</v>
      </c>
      <c r="J1823" t="s">
        <v>4886</v>
      </c>
    </row>
    <row r="1824" spans="1:10" x14ac:dyDescent="0.3">
      <c r="A1824">
        <v>52</v>
      </c>
      <c r="B1824">
        <v>3</v>
      </c>
      <c r="C1824">
        <v>501</v>
      </c>
      <c r="D1824">
        <v>3</v>
      </c>
      <c r="E1824" t="s">
        <v>7127</v>
      </c>
      <c r="F1824" t="s">
        <v>4887</v>
      </c>
      <c r="G1824" t="s">
        <v>4884</v>
      </c>
      <c r="H1824" t="s">
        <v>3644</v>
      </c>
      <c r="I1824" t="s">
        <v>4546</v>
      </c>
      <c r="J1824" t="s">
        <v>4888</v>
      </c>
    </row>
    <row r="1825" spans="1:10" x14ac:dyDescent="0.3">
      <c r="A1825">
        <v>53</v>
      </c>
      <c r="B1825">
        <v>3</v>
      </c>
      <c r="C1825">
        <v>501</v>
      </c>
      <c r="D1825">
        <v>3</v>
      </c>
      <c r="E1825" t="s">
        <v>7128</v>
      </c>
      <c r="F1825" t="s">
        <v>4889</v>
      </c>
      <c r="G1825" t="s">
        <v>4884</v>
      </c>
      <c r="H1825" t="s">
        <v>3644</v>
      </c>
      <c r="I1825" t="s">
        <v>4546</v>
      </c>
      <c r="J1825" t="s">
        <v>4890</v>
      </c>
    </row>
    <row r="1826" spans="1:10" x14ac:dyDescent="0.3">
      <c r="A1826">
        <v>43</v>
      </c>
      <c r="B1826">
        <v>3</v>
      </c>
      <c r="C1826">
        <v>601</v>
      </c>
      <c r="D1826">
        <v>8</v>
      </c>
      <c r="E1826" t="s">
        <v>7129</v>
      </c>
      <c r="F1826" t="s">
        <v>4891</v>
      </c>
      <c r="G1826" t="s">
        <v>4062</v>
      </c>
      <c r="H1826" t="s">
        <v>3599</v>
      </c>
      <c r="I1826" t="s">
        <v>4892</v>
      </c>
      <c r="J1826" t="s">
        <v>4893</v>
      </c>
    </row>
    <row r="1827" spans="1:10" x14ac:dyDescent="0.3">
      <c r="A1827">
        <v>3</v>
      </c>
      <c r="B1827">
        <v>7</v>
      </c>
      <c r="C1827">
        <v>501</v>
      </c>
      <c r="D1827">
        <v>2</v>
      </c>
      <c r="E1827" t="s">
        <v>7130</v>
      </c>
      <c r="F1827" t="s">
        <v>4894</v>
      </c>
      <c r="G1827" t="s">
        <v>4895</v>
      </c>
      <c r="H1827" t="s">
        <v>4009</v>
      </c>
      <c r="I1827" t="s">
        <v>4896</v>
      </c>
      <c r="J1827" t="s">
        <v>4897</v>
      </c>
    </row>
    <row r="1828" spans="1:10" x14ac:dyDescent="0.3">
      <c r="A1828">
        <v>9</v>
      </c>
      <c r="B1828">
        <v>6</v>
      </c>
      <c r="C1828">
        <v>501</v>
      </c>
      <c r="D1828">
        <v>9</v>
      </c>
      <c r="E1828" t="s">
        <v>7131</v>
      </c>
      <c r="F1828" t="s">
        <v>4898</v>
      </c>
      <c r="G1828" t="s">
        <v>4899</v>
      </c>
      <c r="H1828" t="s">
        <v>3599</v>
      </c>
      <c r="I1828" t="s">
        <v>4900</v>
      </c>
      <c r="J1828" t="s">
        <v>4901</v>
      </c>
    </row>
    <row r="1829" spans="1:10" x14ac:dyDescent="0.3">
      <c r="A1829">
        <v>8</v>
      </c>
      <c r="B1829">
        <v>6</v>
      </c>
      <c r="C1829">
        <v>601</v>
      </c>
      <c r="D1829">
        <v>8</v>
      </c>
      <c r="E1829" t="s">
        <v>7131</v>
      </c>
      <c r="F1829" t="s">
        <v>4902</v>
      </c>
      <c r="G1829" t="s">
        <v>4899</v>
      </c>
      <c r="H1829" t="s">
        <v>3599</v>
      </c>
      <c r="I1829" t="s">
        <v>4900</v>
      </c>
      <c r="J1829" t="s">
        <v>3799</v>
      </c>
    </row>
    <row r="1830" spans="1:10" x14ac:dyDescent="0.3">
      <c r="A1830">
        <v>9</v>
      </c>
      <c r="B1830">
        <v>6</v>
      </c>
      <c r="C1830">
        <v>601</v>
      </c>
      <c r="D1830">
        <v>8</v>
      </c>
      <c r="E1830" t="s">
        <v>7131</v>
      </c>
      <c r="F1830" t="s">
        <v>4903</v>
      </c>
      <c r="G1830" t="s">
        <v>4899</v>
      </c>
      <c r="H1830" t="s">
        <v>3599</v>
      </c>
      <c r="I1830" t="s">
        <v>4900</v>
      </c>
      <c r="J1830" t="s">
        <v>3799</v>
      </c>
    </row>
    <row r="1831" spans="1:10" x14ac:dyDescent="0.3">
      <c r="A1831">
        <v>12</v>
      </c>
      <c r="B1831">
        <v>3</v>
      </c>
      <c r="C1831">
        <v>502</v>
      </c>
      <c r="D1831">
        <v>6</v>
      </c>
      <c r="E1831" t="s">
        <v>7132</v>
      </c>
      <c r="F1831" t="s">
        <v>4904</v>
      </c>
      <c r="G1831" t="s">
        <v>4905</v>
      </c>
      <c r="H1831" t="s">
        <v>4628</v>
      </c>
      <c r="I1831" t="s">
        <v>4906</v>
      </c>
    </row>
    <row r="1832" spans="1:10" x14ac:dyDescent="0.3">
      <c r="A1832">
        <v>24</v>
      </c>
      <c r="B1832">
        <v>4</v>
      </c>
      <c r="C1832">
        <v>554</v>
      </c>
      <c r="D1832">
        <v>5</v>
      </c>
      <c r="E1832" t="s">
        <v>7133</v>
      </c>
      <c r="F1832" t="s">
        <v>4907</v>
      </c>
      <c r="G1832" t="s">
        <v>4908</v>
      </c>
      <c r="H1832" t="s">
        <v>3607</v>
      </c>
      <c r="I1832" t="s">
        <v>4909</v>
      </c>
      <c r="J1832" t="s">
        <v>4910</v>
      </c>
    </row>
    <row r="1833" spans="1:10" x14ac:dyDescent="0.3">
      <c r="A1833">
        <v>25</v>
      </c>
      <c r="B1833">
        <v>4</v>
      </c>
      <c r="C1833">
        <v>554</v>
      </c>
      <c r="D1833">
        <v>5</v>
      </c>
      <c r="E1833" t="s">
        <v>7134</v>
      </c>
      <c r="F1833" t="s">
        <v>4911</v>
      </c>
      <c r="G1833" t="s">
        <v>4912</v>
      </c>
      <c r="H1833" t="s">
        <v>3546</v>
      </c>
      <c r="I1833" t="s">
        <v>4913</v>
      </c>
      <c r="J1833" t="s">
        <v>4914</v>
      </c>
    </row>
    <row r="1834" spans="1:10" x14ac:dyDescent="0.3">
      <c r="A1834">
        <v>26</v>
      </c>
      <c r="B1834">
        <v>4</v>
      </c>
      <c r="C1834">
        <v>554</v>
      </c>
      <c r="D1834">
        <v>5</v>
      </c>
      <c r="E1834" t="s">
        <v>7135</v>
      </c>
      <c r="F1834" t="s">
        <v>4915</v>
      </c>
      <c r="G1834" t="s">
        <v>4916</v>
      </c>
      <c r="H1834" t="s">
        <v>3546</v>
      </c>
      <c r="I1834" t="s">
        <v>4917</v>
      </c>
      <c r="J1834" t="s">
        <v>4918</v>
      </c>
    </row>
    <row r="1835" spans="1:10" x14ac:dyDescent="0.3">
      <c r="A1835">
        <v>27</v>
      </c>
      <c r="B1835">
        <v>4</v>
      </c>
      <c r="C1835">
        <v>554</v>
      </c>
      <c r="D1835">
        <v>5</v>
      </c>
      <c r="E1835" t="s">
        <v>7136</v>
      </c>
      <c r="F1835" t="s">
        <v>4919</v>
      </c>
      <c r="G1835" t="s">
        <v>4920</v>
      </c>
      <c r="H1835" t="s">
        <v>3599</v>
      </c>
      <c r="I1835" t="s">
        <v>4921</v>
      </c>
      <c r="J1835" t="s">
        <v>4922</v>
      </c>
    </row>
    <row r="1836" spans="1:10" x14ac:dyDescent="0.3">
      <c r="A1836">
        <v>28</v>
      </c>
      <c r="B1836">
        <v>4</v>
      </c>
      <c r="C1836">
        <v>554</v>
      </c>
      <c r="D1836">
        <v>5</v>
      </c>
      <c r="E1836" t="s">
        <v>7136</v>
      </c>
      <c r="F1836" t="s">
        <v>4923</v>
      </c>
      <c r="G1836" t="s">
        <v>4920</v>
      </c>
      <c r="H1836" t="s">
        <v>3599</v>
      </c>
      <c r="I1836" t="s">
        <v>4921</v>
      </c>
      <c r="J1836" t="s">
        <v>3799</v>
      </c>
    </row>
    <row r="1837" spans="1:10" x14ac:dyDescent="0.3">
      <c r="A1837">
        <v>30</v>
      </c>
      <c r="B1837">
        <v>4</v>
      </c>
      <c r="C1837">
        <v>554</v>
      </c>
      <c r="D1837">
        <v>5</v>
      </c>
      <c r="E1837" t="s">
        <v>7137</v>
      </c>
      <c r="F1837" t="s">
        <v>4371</v>
      </c>
      <c r="G1837" t="s">
        <v>3758</v>
      </c>
      <c r="H1837" t="s">
        <v>4066</v>
      </c>
      <c r="I1837" t="s">
        <v>4924</v>
      </c>
      <c r="J1837" t="s">
        <v>4925</v>
      </c>
    </row>
    <row r="1838" spans="1:10" x14ac:dyDescent="0.3">
      <c r="A1838">
        <v>31</v>
      </c>
      <c r="B1838">
        <v>4</v>
      </c>
      <c r="C1838">
        <v>554</v>
      </c>
      <c r="D1838">
        <v>5</v>
      </c>
      <c r="E1838" t="s">
        <v>7138</v>
      </c>
      <c r="F1838" t="s">
        <v>4371</v>
      </c>
      <c r="G1838" t="s">
        <v>3758</v>
      </c>
      <c r="H1838" t="s">
        <v>4066</v>
      </c>
      <c r="I1838" t="s">
        <v>4924</v>
      </c>
      <c r="J1838" t="s">
        <v>4926</v>
      </c>
    </row>
    <row r="1839" spans="1:10" x14ac:dyDescent="0.3">
      <c r="A1839">
        <v>32</v>
      </c>
      <c r="B1839">
        <v>4</v>
      </c>
      <c r="C1839">
        <v>554</v>
      </c>
      <c r="D1839">
        <v>5</v>
      </c>
      <c r="E1839" t="s">
        <v>7139</v>
      </c>
      <c r="F1839" t="s">
        <v>4927</v>
      </c>
      <c r="G1839" t="s">
        <v>3758</v>
      </c>
      <c r="H1839" t="s">
        <v>4338</v>
      </c>
      <c r="I1839" t="s">
        <v>4928</v>
      </c>
      <c r="J1839" t="s">
        <v>4929</v>
      </c>
    </row>
    <row r="1840" spans="1:10" x14ac:dyDescent="0.3">
      <c r="A1840">
        <v>29</v>
      </c>
      <c r="B1840">
        <v>4</v>
      </c>
      <c r="C1840">
        <v>554</v>
      </c>
      <c r="D1840">
        <v>5</v>
      </c>
      <c r="E1840" t="s">
        <v>7140</v>
      </c>
      <c r="F1840" t="s">
        <v>4930</v>
      </c>
      <c r="G1840" t="s">
        <v>4931</v>
      </c>
      <c r="H1840" t="s">
        <v>3752</v>
      </c>
      <c r="I1840" t="s">
        <v>4932</v>
      </c>
      <c r="J1840" t="s">
        <v>4933</v>
      </c>
    </row>
    <row r="1841" spans="1:10" x14ac:dyDescent="0.3">
      <c r="A1841">
        <v>39</v>
      </c>
      <c r="B1841">
        <v>3</v>
      </c>
      <c r="C1841">
        <v>507</v>
      </c>
      <c r="D1841">
        <v>3</v>
      </c>
      <c r="E1841" t="s">
        <v>7141</v>
      </c>
      <c r="F1841" t="s">
        <v>4934</v>
      </c>
      <c r="G1841" t="s">
        <v>4935</v>
      </c>
      <c r="H1841" t="s">
        <v>3710</v>
      </c>
      <c r="I1841" t="s">
        <v>4148</v>
      </c>
      <c r="J1841" t="s">
        <v>4936</v>
      </c>
    </row>
    <row r="1842" spans="1:10" x14ac:dyDescent="0.3">
      <c r="A1842">
        <v>18</v>
      </c>
      <c r="B1842">
        <v>3</v>
      </c>
      <c r="C1842">
        <v>512</v>
      </c>
      <c r="D1842">
        <v>4</v>
      </c>
      <c r="E1842" t="s">
        <v>7142</v>
      </c>
      <c r="F1842" t="s">
        <v>4937</v>
      </c>
      <c r="G1842" t="s">
        <v>4938</v>
      </c>
      <c r="H1842" t="s">
        <v>3599</v>
      </c>
      <c r="I1842" t="s">
        <v>4939</v>
      </c>
      <c r="J1842" t="s">
        <v>4940</v>
      </c>
    </row>
    <row r="1843" spans="1:10" x14ac:dyDescent="0.3">
      <c r="A1843">
        <v>59</v>
      </c>
      <c r="B1843">
        <v>3</v>
      </c>
      <c r="C1843">
        <v>551</v>
      </c>
      <c r="D1843">
        <v>3</v>
      </c>
      <c r="E1843" t="s">
        <v>7143</v>
      </c>
      <c r="F1843" t="s">
        <v>4941</v>
      </c>
      <c r="G1843" t="s">
        <v>4357</v>
      </c>
      <c r="H1843" t="s">
        <v>3546</v>
      </c>
      <c r="I1843" t="s">
        <v>3953</v>
      </c>
      <c r="J1843" t="s">
        <v>4942</v>
      </c>
    </row>
    <row r="1844" spans="1:10" x14ac:dyDescent="0.3">
      <c r="A1844">
        <v>3</v>
      </c>
      <c r="B1844">
        <v>3</v>
      </c>
      <c r="C1844">
        <v>512</v>
      </c>
      <c r="D1844">
        <v>6</v>
      </c>
      <c r="E1844" t="s">
        <v>7144</v>
      </c>
      <c r="F1844" t="s">
        <v>4943</v>
      </c>
      <c r="G1844" t="s">
        <v>4944</v>
      </c>
      <c r="H1844" t="s">
        <v>3703</v>
      </c>
      <c r="I1844" t="s">
        <v>4148</v>
      </c>
      <c r="J1844" t="s">
        <v>4945</v>
      </c>
    </row>
    <row r="1845" spans="1:10" x14ac:dyDescent="0.3">
      <c r="A1845">
        <v>32</v>
      </c>
      <c r="B1845">
        <v>3</v>
      </c>
      <c r="C1845">
        <v>501</v>
      </c>
      <c r="D1845">
        <v>2</v>
      </c>
      <c r="E1845" t="s">
        <v>7145</v>
      </c>
      <c r="F1845" t="s">
        <v>4946</v>
      </c>
      <c r="G1845" t="s">
        <v>4947</v>
      </c>
      <c r="H1845" t="s">
        <v>4948</v>
      </c>
      <c r="I1845" t="s">
        <v>4949</v>
      </c>
      <c r="J1845" t="s">
        <v>4950</v>
      </c>
    </row>
    <row r="1846" spans="1:10" x14ac:dyDescent="0.3">
      <c r="A1846">
        <v>60</v>
      </c>
      <c r="B1846">
        <v>3</v>
      </c>
      <c r="C1846">
        <v>551</v>
      </c>
      <c r="D1846">
        <v>3</v>
      </c>
      <c r="E1846" t="s">
        <v>7146</v>
      </c>
      <c r="F1846" t="s">
        <v>4951</v>
      </c>
      <c r="G1846" t="s">
        <v>4952</v>
      </c>
      <c r="H1846" t="s">
        <v>3644</v>
      </c>
      <c r="I1846" t="s">
        <v>4553</v>
      </c>
      <c r="J1846" t="s">
        <v>4953</v>
      </c>
    </row>
    <row r="1847" spans="1:10" x14ac:dyDescent="0.3">
      <c r="A1847">
        <v>37</v>
      </c>
      <c r="B1847">
        <v>4</v>
      </c>
      <c r="C1847">
        <v>501</v>
      </c>
      <c r="D1847">
        <v>4</v>
      </c>
      <c r="E1847" t="s">
        <v>7147</v>
      </c>
      <c r="F1847" t="s">
        <v>4954</v>
      </c>
      <c r="G1847" t="s">
        <v>4955</v>
      </c>
      <c r="H1847" t="s">
        <v>3607</v>
      </c>
      <c r="I1847" t="s">
        <v>4563</v>
      </c>
      <c r="J1847" t="s">
        <v>4956</v>
      </c>
    </row>
    <row r="1848" spans="1:10" x14ac:dyDescent="0.3">
      <c r="A1848">
        <v>3</v>
      </c>
      <c r="B1848">
        <v>3</v>
      </c>
      <c r="C1848">
        <v>514</v>
      </c>
      <c r="D1848">
        <v>8</v>
      </c>
      <c r="E1848" t="s">
        <v>7148</v>
      </c>
      <c r="F1848" t="s">
        <v>4957</v>
      </c>
      <c r="G1848" t="s">
        <v>4365</v>
      </c>
      <c r="H1848" t="s">
        <v>3599</v>
      </c>
      <c r="I1848" t="s">
        <v>4958</v>
      </c>
      <c r="J1848" t="s">
        <v>4959</v>
      </c>
    </row>
    <row r="1849" spans="1:10" x14ac:dyDescent="0.3">
      <c r="A1849">
        <v>2</v>
      </c>
      <c r="B1849">
        <v>3</v>
      </c>
      <c r="C1849">
        <v>514</v>
      </c>
      <c r="D1849">
        <v>8</v>
      </c>
      <c r="E1849" t="s">
        <v>7149</v>
      </c>
      <c r="F1849" t="s">
        <v>4960</v>
      </c>
      <c r="G1849" t="s">
        <v>4961</v>
      </c>
      <c r="H1849" t="s">
        <v>3599</v>
      </c>
      <c r="I1849" t="s">
        <v>4962</v>
      </c>
      <c r="J1849" t="s">
        <v>4963</v>
      </c>
    </row>
    <row r="1850" spans="1:10" x14ac:dyDescent="0.3">
      <c r="A1850">
        <v>1</v>
      </c>
      <c r="B1850">
        <v>3</v>
      </c>
      <c r="C1850">
        <v>514</v>
      </c>
      <c r="D1850">
        <v>8</v>
      </c>
      <c r="E1850" t="s">
        <v>7150</v>
      </c>
      <c r="F1850" t="s">
        <v>4964</v>
      </c>
      <c r="G1850" t="s">
        <v>4225</v>
      </c>
      <c r="H1850" t="s">
        <v>3546</v>
      </c>
      <c r="I1850" t="s">
        <v>4965</v>
      </c>
      <c r="J1850" t="s">
        <v>4966</v>
      </c>
    </row>
    <row r="1851" spans="1:10" x14ac:dyDescent="0.3">
      <c r="A1851">
        <v>1</v>
      </c>
      <c r="B1851">
        <v>3</v>
      </c>
      <c r="C1851">
        <v>514</v>
      </c>
      <c r="D1851">
        <v>9</v>
      </c>
      <c r="E1851" t="s">
        <v>7151</v>
      </c>
      <c r="F1851" t="s">
        <v>4967</v>
      </c>
      <c r="G1851" t="s">
        <v>4968</v>
      </c>
      <c r="H1851" t="s">
        <v>3599</v>
      </c>
      <c r="I1851" t="s">
        <v>4148</v>
      </c>
      <c r="J1851" t="s">
        <v>4969</v>
      </c>
    </row>
    <row r="1852" spans="1:10" x14ac:dyDescent="0.3">
      <c r="A1852">
        <v>1</v>
      </c>
      <c r="B1852">
        <v>6</v>
      </c>
      <c r="C1852">
        <v>510</v>
      </c>
      <c r="D1852">
        <v>2</v>
      </c>
      <c r="E1852" t="s">
        <v>7152</v>
      </c>
      <c r="F1852" t="s">
        <v>4970</v>
      </c>
      <c r="G1852" t="s">
        <v>4971</v>
      </c>
      <c r="H1852" t="s">
        <v>3607</v>
      </c>
      <c r="I1852" t="s">
        <v>4972</v>
      </c>
      <c r="J1852" t="s">
        <v>4973</v>
      </c>
    </row>
    <row r="1853" spans="1:10" x14ac:dyDescent="0.3">
      <c r="A1853">
        <v>1</v>
      </c>
      <c r="B1853">
        <v>6</v>
      </c>
      <c r="C1853">
        <v>557</v>
      </c>
      <c r="D1853">
        <v>2</v>
      </c>
      <c r="E1853" t="s">
        <v>7152</v>
      </c>
      <c r="F1853" t="s">
        <v>4974</v>
      </c>
      <c r="G1853" t="s">
        <v>4971</v>
      </c>
      <c r="H1853" t="s">
        <v>3607</v>
      </c>
      <c r="I1853" t="s">
        <v>4972</v>
      </c>
      <c r="J1853" t="s">
        <v>3799</v>
      </c>
    </row>
    <row r="1854" spans="1:10" x14ac:dyDescent="0.3">
      <c r="A1854">
        <v>1</v>
      </c>
      <c r="B1854">
        <v>6</v>
      </c>
      <c r="C1854">
        <v>355</v>
      </c>
      <c r="D1854">
        <v>2</v>
      </c>
      <c r="E1854" t="s">
        <v>7152</v>
      </c>
      <c r="F1854" t="s">
        <v>4975</v>
      </c>
      <c r="G1854" t="s">
        <v>4971</v>
      </c>
      <c r="H1854" t="s">
        <v>3607</v>
      </c>
      <c r="I1854" t="s">
        <v>4972</v>
      </c>
      <c r="J1854" t="s">
        <v>3799</v>
      </c>
    </row>
    <row r="1855" spans="1:10" x14ac:dyDescent="0.3">
      <c r="A1855">
        <v>2</v>
      </c>
      <c r="B1855">
        <v>3</v>
      </c>
      <c r="C1855">
        <v>510</v>
      </c>
      <c r="D1855">
        <v>2</v>
      </c>
      <c r="E1855" t="s">
        <v>7153</v>
      </c>
      <c r="F1855" t="s">
        <v>4976</v>
      </c>
      <c r="G1855" t="s">
        <v>4977</v>
      </c>
      <c r="H1855" t="s">
        <v>3644</v>
      </c>
      <c r="I1855" t="s">
        <v>4553</v>
      </c>
      <c r="J1855" t="s">
        <v>4978</v>
      </c>
    </row>
    <row r="1856" spans="1:10" x14ac:dyDescent="0.3">
      <c r="A1856">
        <v>2</v>
      </c>
      <c r="B1856">
        <v>3</v>
      </c>
      <c r="C1856">
        <v>557</v>
      </c>
      <c r="D1856">
        <v>2</v>
      </c>
      <c r="E1856" t="s">
        <v>7153</v>
      </c>
      <c r="F1856" t="s">
        <v>4979</v>
      </c>
      <c r="G1856" t="s">
        <v>4977</v>
      </c>
      <c r="H1856" t="s">
        <v>3644</v>
      </c>
      <c r="I1856" t="s">
        <v>4553</v>
      </c>
      <c r="J1856" t="s">
        <v>3799</v>
      </c>
    </row>
    <row r="1857" spans="1:10" x14ac:dyDescent="0.3">
      <c r="A1857">
        <v>2</v>
      </c>
      <c r="B1857">
        <v>3</v>
      </c>
      <c r="C1857">
        <v>355</v>
      </c>
      <c r="D1857">
        <v>2</v>
      </c>
      <c r="E1857" t="s">
        <v>7153</v>
      </c>
      <c r="F1857" t="s">
        <v>4980</v>
      </c>
      <c r="G1857" t="s">
        <v>4977</v>
      </c>
      <c r="H1857" t="s">
        <v>3644</v>
      </c>
      <c r="I1857" t="s">
        <v>4553</v>
      </c>
      <c r="J1857" t="s">
        <v>3799</v>
      </c>
    </row>
    <row r="1858" spans="1:10" x14ac:dyDescent="0.3">
      <c r="A1858">
        <v>30</v>
      </c>
      <c r="B1858">
        <v>3</v>
      </c>
      <c r="C1858">
        <v>507</v>
      </c>
      <c r="D1858">
        <v>3</v>
      </c>
      <c r="E1858" t="s">
        <v>7154</v>
      </c>
      <c r="F1858" t="s">
        <v>4981</v>
      </c>
      <c r="G1858" t="s">
        <v>4982</v>
      </c>
      <c r="H1858" t="s">
        <v>3644</v>
      </c>
      <c r="I1858" t="s">
        <v>4707</v>
      </c>
      <c r="J1858" t="s">
        <v>4983</v>
      </c>
    </row>
    <row r="1859" spans="1:10" x14ac:dyDescent="0.3">
      <c r="A1859">
        <v>2</v>
      </c>
      <c r="B1859">
        <v>3</v>
      </c>
      <c r="C1859">
        <v>702</v>
      </c>
      <c r="D1859">
        <v>4</v>
      </c>
      <c r="E1859" t="s">
        <v>7153</v>
      </c>
      <c r="F1859" t="s">
        <v>4976</v>
      </c>
      <c r="G1859" t="s">
        <v>4977</v>
      </c>
      <c r="H1859" t="s">
        <v>3644</v>
      </c>
      <c r="I1859" t="s">
        <v>4553</v>
      </c>
      <c r="J1859" t="s">
        <v>4978</v>
      </c>
    </row>
    <row r="1860" spans="1:10" x14ac:dyDescent="0.3">
      <c r="A1860">
        <v>46</v>
      </c>
      <c r="B1860">
        <v>4</v>
      </c>
      <c r="C1860">
        <v>507</v>
      </c>
      <c r="D1860">
        <v>4</v>
      </c>
      <c r="E1860" t="s">
        <v>6958</v>
      </c>
      <c r="F1860" t="s">
        <v>4984</v>
      </c>
      <c r="G1860" t="s">
        <v>3758</v>
      </c>
      <c r="H1860" t="s">
        <v>4338</v>
      </c>
      <c r="I1860" t="s">
        <v>4985</v>
      </c>
      <c r="J1860" t="s">
        <v>4986</v>
      </c>
    </row>
    <row r="1861" spans="1:10" x14ac:dyDescent="0.3">
      <c r="A1861">
        <v>47</v>
      </c>
      <c r="B1861">
        <v>4</v>
      </c>
      <c r="C1861">
        <v>507</v>
      </c>
      <c r="D1861">
        <v>4</v>
      </c>
      <c r="E1861" t="s">
        <v>7155</v>
      </c>
      <c r="F1861" t="s">
        <v>4987</v>
      </c>
      <c r="G1861" t="s">
        <v>3952</v>
      </c>
      <c r="H1861" t="s">
        <v>3546</v>
      </c>
      <c r="I1861" t="s">
        <v>4988</v>
      </c>
      <c r="J1861" t="s">
        <v>4989</v>
      </c>
    </row>
    <row r="1862" spans="1:10" x14ac:dyDescent="0.3">
      <c r="A1862">
        <v>48</v>
      </c>
      <c r="B1862">
        <v>4</v>
      </c>
      <c r="C1862">
        <v>507</v>
      </c>
      <c r="D1862">
        <v>4</v>
      </c>
      <c r="E1862" t="s">
        <v>7156</v>
      </c>
      <c r="F1862" t="s">
        <v>4990</v>
      </c>
      <c r="G1862" t="s">
        <v>4991</v>
      </c>
      <c r="H1862" t="s">
        <v>3546</v>
      </c>
      <c r="I1862" t="s">
        <v>3953</v>
      </c>
      <c r="J1862" t="s">
        <v>4992</v>
      </c>
    </row>
    <row r="1863" spans="1:10" x14ac:dyDescent="0.3">
      <c r="A1863">
        <v>49</v>
      </c>
      <c r="B1863">
        <v>4</v>
      </c>
      <c r="C1863">
        <v>507</v>
      </c>
      <c r="D1863">
        <v>4</v>
      </c>
      <c r="E1863" t="s">
        <v>7157</v>
      </c>
      <c r="F1863" t="s">
        <v>4993</v>
      </c>
      <c r="G1863" t="s">
        <v>4994</v>
      </c>
      <c r="H1863" t="s">
        <v>3546</v>
      </c>
      <c r="I1863" t="s">
        <v>4995</v>
      </c>
      <c r="J1863" t="s">
        <v>4996</v>
      </c>
    </row>
    <row r="1864" spans="1:10" x14ac:dyDescent="0.3">
      <c r="A1864">
        <v>50</v>
      </c>
      <c r="B1864">
        <v>4</v>
      </c>
      <c r="C1864">
        <v>507</v>
      </c>
      <c r="D1864">
        <v>4</v>
      </c>
      <c r="E1864" t="s">
        <v>7158</v>
      </c>
      <c r="F1864" t="s">
        <v>4997</v>
      </c>
      <c r="G1864" t="s">
        <v>4998</v>
      </c>
      <c r="H1864" t="s">
        <v>3599</v>
      </c>
      <c r="I1864" t="s">
        <v>4999</v>
      </c>
      <c r="J1864" t="s">
        <v>5000</v>
      </c>
    </row>
    <row r="1865" spans="1:10" x14ac:dyDescent="0.3">
      <c r="A1865">
        <v>51</v>
      </c>
      <c r="B1865">
        <v>4</v>
      </c>
      <c r="C1865">
        <v>507</v>
      </c>
      <c r="D1865">
        <v>4</v>
      </c>
      <c r="E1865" t="s">
        <v>7159</v>
      </c>
      <c r="F1865" t="s">
        <v>5001</v>
      </c>
      <c r="G1865" t="s">
        <v>5002</v>
      </c>
      <c r="H1865" t="s">
        <v>4143</v>
      </c>
      <c r="I1865" t="s">
        <v>5003</v>
      </c>
      <c r="J1865" t="s">
        <v>5004</v>
      </c>
    </row>
    <row r="1866" spans="1:10" x14ac:dyDescent="0.3">
      <c r="A1866">
        <v>52</v>
      </c>
      <c r="B1866">
        <v>4</v>
      </c>
      <c r="C1866">
        <v>507</v>
      </c>
      <c r="D1866">
        <v>4</v>
      </c>
      <c r="E1866" t="s">
        <v>7160</v>
      </c>
      <c r="F1866" t="s">
        <v>4371</v>
      </c>
      <c r="G1866" t="s">
        <v>3758</v>
      </c>
      <c r="H1866" t="s">
        <v>4066</v>
      </c>
      <c r="I1866" t="s">
        <v>4924</v>
      </c>
      <c r="J1866" t="s">
        <v>5005</v>
      </c>
    </row>
    <row r="1867" spans="1:10" x14ac:dyDescent="0.3">
      <c r="A1867">
        <v>53</v>
      </c>
      <c r="B1867">
        <v>4</v>
      </c>
      <c r="C1867">
        <v>507</v>
      </c>
      <c r="D1867">
        <v>4</v>
      </c>
      <c r="E1867" t="s">
        <v>7161</v>
      </c>
      <c r="F1867" t="s">
        <v>4371</v>
      </c>
      <c r="G1867" t="s">
        <v>3758</v>
      </c>
      <c r="H1867" t="s">
        <v>4066</v>
      </c>
      <c r="I1867" t="s">
        <v>4924</v>
      </c>
      <c r="J1867" t="s">
        <v>5006</v>
      </c>
    </row>
    <row r="1868" spans="1:10" x14ac:dyDescent="0.3">
      <c r="A1868">
        <v>54</v>
      </c>
      <c r="B1868">
        <v>4</v>
      </c>
      <c r="C1868">
        <v>507</v>
      </c>
      <c r="D1868">
        <v>4</v>
      </c>
      <c r="E1868" t="s">
        <v>7162</v>
      </c>
      <c r="F1868" t="s">
        <v>4371</v>
      </c>
      <c r="G1868" t="s">
        <v>3758</v>
      </c>
      <c r="H1868" t="s">
        <v>4066</v>
      </c>
      <c r="I1868" t="s">
        <v>4924</v>
      </c>
      <c r="J1868" t="s">
        <v>5007</v>
      </c>
    </row>
    <row r="1869" spans="1:10" x14ac:dyDescent="0.3">
      <c r="A1869">
        <v>17</v>
      </c>
      <c r="B1869">
        <v>3</v>
      </c>
      <c r="C1869">
        <v>501</v>
      </c>
      <c r="D1869">
        <v>8</v>
      </c>
      <c r="E1869" t="s">
        <v>7163</v>
      </c>
      <c r="F1869" t="s">
        <v>5008</v>
      </c>
      <c r="G1869" t="s">
        <v>5009</v>
      </c>
      <c r="H1869" t="s">
        <v>3644</v>
      </c>
      <c r="I1869" t="s">
        <v>4535</v>
      </c>
      <c r="J1869" t="s">
        <v>5010</v>
      </c>
    </row>
    <row r="1870" spans="1:10" x14ac:dyDescent="0.3">
      <c r="A1870">
        <v>29</v>
      </c>
      <c r="B1870">
        <v>7</v>
      </c>
      <c r="C1870">
        <v>506</v>
      </c>
      <c r="D1870">
        <v>3</v>
      </c>
      <c r="E1870" t="s">
        <v>7164</v>
      </c>
      <c r="F1870" t="s">
        <v>5011</v>
      </c>
      <c r="G1870" t="s">
        <v>3709</v>
      </c>
      <c r="H1870" t="s">
        <v>3710</v>
      </c>
      <c r="I1870" t="s">
        <v>5012</v>
      </c>
      <c r="J1870" t="s">
        <v>5013</v>
      </c>
    </row>
    <row r="1871" spans="1:10" x14ac:dyDescent="0.3">
      <c r="A1871">
        <v>30</v>
      </c>
      <c r="B1871">
        <v>7</v>
      </c>
      <c r="C1871">
        <v>506</v>
      </c>
      <c r="D1871">
        <v>3</v>
      </c>
      <c r="E1871" t="s">
        <v>7165</v>
      </c>
      <c r="F1871" t="s">
        <v>5014</v>
      </c>
      <c r="G1871" t="s">
        <v>3709</v>
      </c>
      <c r="H1871" t="s">
        <v>3710</v>
      </c>
      <c r="I1871" t="s">
        <v>5012</v>
      </c>
      <c r="J1871" t="s">
        <v>5015</v>
      </c>
    </row>
    <row r="1872" spans="1:10" x14ac:dyDescent="0.3">
      <c r="A1872">
        <v>31</v>
      </c>
      <c r="B1872">
        <v>7</v>
      </c>
      <c r="C1872">
        <v>506</v>
      </c>
      <c r="D1872">
        <v>3</v>
      </c>
      <c r="E1872" t="s">
        <v>7166</v>
      </c>
      <c r="F1872" t="s">
        <v>5016</v>
      </c>
      <c r="G1872" t="s">
        <v>5017</v>
      </c>
      <c r="H1872" t="s">
        <v>3710</v>
      </c>
      <c r="I1872" t="s">
        <v>5018</v>
      </c>
      <c r="J1872" t="s">
        <v>5019</v>
      </c>
    </row>
    <row r="1873" spans="1:10" x14ac:dyDescent="0.3">
      <c r="A1873">
        <v>32</v>
      </c>
      <c r="B1873">
        <v>7</v>
      </c>
      <c r="C1873">
        <v>506</v>
      </c>
      <c r="D1873">
        <v>3</v>
      </c>
      <c r="E1873" t="s">
        <v>7167</v>
      </c>
      <c r="F1873" t="s">
        <v>5020</v>
      </c>
      <c r="G1873" t="s">
        <v>5017</v>
      </c>
      <c r="H1873" t="s">
        <v>3710</v>
      </c>
      <c r="I1873" t="s">
        <v>5018</v>
      </c>
      <c r="J1873" t="s">
        <v>5021</v>
      </c>
    </row>
    <row r="1874" spans="1:10" x14ac:dyDescent="0.3">
      <c r="A1874">
        <v>1</v>
      </c>
      <c r="B1874">
        <v>7</v>
      </c>
      <c r="C1874">
        <v>501</v>
      </c>
      <c r="D1874">
        <v>4</v>
      </c>
      <c r="E1874" t="s">
        <v>7168</v>
      </c>
      <c r="F1874" t="s">
        <v>5022</v>
      </c>
      <c r="G1874" t="s">
        <v>4335</v>
      </c>
      <c r="H1874" t="s">
        <v>4009</v>
      </c>
      <c r="I1874" t="s">
        <v>4196</v>
      </c>
      <c r="J1874" t="s">
        <v>5023</v>
      </c>
    </row>
    <row r="1875" spans="1:10" x14ac:dyDescent="0.3">
      <c r="A1875">
        <v>2</v>
      </c>
      <c r="B1875">
        <v>7</v>
      </c>
      <c r="C1875">
        <v>501</v>
      </c>
      <c r="D1875">
        <v>4</v>
      </c>
      <c r="E1875" t="s">
        <v>7088</v>
      </c>
      <c r="F1875" t="s">
        <v>4767</v>
      </c>
      <c r="G1875" t="s">
        <v>5024</v>
      </c>
      <c r="H1875" t="s">
        <v>4009</v>
      </c>
      <c r="I1875" t="s">
        <v>5025</v>
      </c>
      <c r="J1875" t="s">
        <v>4769</v>
      </c>
    </row>
    <row r="1876" spans="1:10" x14ac:dyDescent="0.3">
      <c r="A1876">
        <v>1</v>
      </c>
      <c r="B1876">
        <v>7</v>
      </c>
      <c r="C1876">
        <v>501</v>
      </c>
      <c r="D1876">
        <v>9</v>
      </c>
      <c r="E1876" t="s">
        <v>7169</v>
      </c>
      <c r="F1876" t="s">
        <v>5026</v>
      </c>
      <c r="G1876" t="s">
        <v>5027</v>
      </c>
      <c r="H1876" t="s">
        <v>3599</v>
      </c>
      <c r="I1876" t="s">
        <v>5028</v>
      </c>
      <c r="J1876" t="s">
        <v>5029</v>
      </c>
    </row>
    <row r="1877" spans="1:10" x14ac:dyDescent="0.3">
      <c r="A1877">
        <v>2</v>
      </c>
      <c r="B1877">
        <v>7</v>
      </c>
      <c r="C1877">
        <v>501</v>
      </c>
      <c r="D1877">
        <v>9</v>
      </c>
      <c r="E1877" t="s">
        <v>7170</v>
      </c>
      <c r="F1877" t="s">
        <v>5030</v>
      </c>
      <c r="G1877" t="s">
        <v>3602</v>
      </c>
      <c r="H1877" t="s">
        <v>3599</v>
      </c>
      <c r="I1877" t="s">
        <v>4112</v>
      </c>
      <c r="J1877" t="s">
        <v>5031</v>
      </c>
    </row>
    <row r="1878" spans="1:10" x14ac:dyDescent="0.3">
      <c r="A1878">
        <v>3</v>
      </c>
      <c r="B1878">
        <v>7</v>
      </c>
      <c r="C1878">
        <v>501</v>
      </c>
      <c r="D1878">
        <v>9</v>
      </c>
      <c r="E1878" t="s">
        <v>7091</v>
      </c>
      <c r="F1878" t="s">
        <v>4774</v>
      </c>
      <c r="G1878" t="s">
        <v>4775</v>
      </c>
      <c r="H1878" t="s">
        <v>4009</v>
      </c>
      <c r="I1878" t="s">
        <v>4776</v>
      </c>
      <c r="J1878" t="s">
        <v>4777</v>
      </c>
    </row>
    <row r="1879" spans="1:10" x14ac:dyDescent="0.3">
      <c r="A1879">
        <v>1</v>
      </c>
      <c r="B1879">
        <v>7</v>
      </c>
      <c r="C1879">
        <v>509</v>
      </c>
      <c r="D1879">
        <v>3</v>
      </c>
      <c r="E1879" t="s">
        <v>7095</v>
      </c>
      <c r="F1879" t="s">
        <v>4786</v>
      </c>
      <c r="G1879" t="s">
        <v>4787</v>
      </c>
      <c r="H1879" t="s">
        <v>3599</v>
      </c>
      <c r="I1879" t="s">
        <v>4277</v>
      </c>
      <c r="J1879" t="s">
        <v>4788</v>
      </c>
    </row>
    <row r="1880" spans="1:10" x14ac:dyDescent="0.3">
      <c r="A1880">
        <v>4</v>
      </c>
      <c r="B1880">
        <v>3</v>
      </c>
      <c r="C1880">
        <v>502</v>
      </c>
      <c r="D1880">
        <v>3</v>
      </c>
      <c r="E1880" t="s">
        <v>7171</v>
      </c>
      <c r="F1880" t="s">
        <v>5032</v>
      </c>
      <c r="G1880" t="s">
        <v>5033</v>
      </c>
      <c r="H1880" t="s">
        <v>3644</v>
      </c>
      <c r="I1880" t="s">
        <v>5034</v>
      </c>
      <c r="J1880" t="s">
        <v>5035</v>
      </c>
    </row>
    <row r="1881" spans="1:10" x14ac:dyDescent="0.3">
      <c r="A1881">
        <v>5</v>
      </c>
      <c r="B1881">
        <v>3</v>
      </c>
      <c r="C1881">
        <v>502</v>
      </c>
      <c r="D1881">
        <v>3</v>
      </c>
      <c r="E1881" t="s">
        <v>7172</v>
      </c>
      <c r="F1881" t="s">
        <v>5036</v>
      </c>
      <c r="G1881" t="s">
        <v>5037</v>
      </c>
      <c r="H1881" t="s">
        <v>3644</v>
      </c>
      <c r="I1881" t="s">
        <v>5034</v>
      </c>
      <c r="J1881" t="s">
        <v>5038</v>
      </c>
    </row>
    <row r="1882" spans="1:10" x14ac:dyDescent="0.3">
      <c r="A1882">
        <v>30</v>
      </c>
      <c r="B1882">
        <v>4</v>
      </c>
      <c r="C1882">
        <v>507</v>
      </c>
      <c r="D1882">
        <v>3</v>
      </c>
      <c r="E1882" t="s">
        <v>7070</v>
      </c>
      <c r="F1882" t="s">
        <v>4719</v>
      </c>
      <c r="G1882" t="s">
        <v>4695</v>
      </c>
      <c r="H1882" t="s">
        <v>4009</v>
      </c>
      <c r="I1882" t="s">
        <v>4696</v>
      </c>
      <c r="J1882" t="s">
        <v>4720</v>
      </c>
    </row>
    <row r="1883" spans="1:10" x14ac:dyDescent="0.3">
      <c r="A1883">
        <v>35</v>
      </c>
      <c r="B1883">
        <v>3</v>
      </c>
      <c r="C1883">
        <v>501</v>
      </c>
      <c r="D1883">
        <v>8</v>
      </c>
      <c r="E1883" t="s">
        <v>7173</v>
      </c>
      <c r="F1883" t="s">
        <v>5039</v>
      </c>
      <c r="G1883" t="s">
        <v>4794</v>
      </c>
      <c r="H1883" t="s">
        <v>3599</v>
      </c>
      <c r="I1883" t="s">
        <v>4546</v>
      </c>
      <c r="J1883" t="s">
        <v>5040</v>
      </c>
    </row>
    <row r="1884" spans="1:10" x14ac:dyDescent="0.3">
      <c r="A1884">
        <v>35</v>
      </c>
      <c r="B1884">
        <v>3</v>
      </c>
      <c r="C1884">
        <v>501</v>
      </c>
      <c r="D1884">
        <v>6</v>
      </c>
      <c r="E1884" t="s">
        <v>7174</v>
      </c>
      <c r="F1884" t="s">
        <v>5041</v>
      </c>
      <c r="G1884" t="s">
        <v>3935</v>
      </c>
      <c r="H1884" t="s">
        <v>3644</v>
      </c>
      <c r="I1884" t="s">
        <v>4553</v>
      </c>
      <c r="J1884" t="s">
        <v>5042</v>
      </c>
    </row>
    <row r="1885" spans="1:10" x14ac:dyDescent="0.3">
      <c r="A1885">
        <v>35</v>
      </c>
      <c r="B1885">
        <v>3</v>
      </c>
      <c r="C1885">
        <v>501</v>
      </c>
      <c r="D1885">
        <v>9</v>
      </c>
      <c r="E1885" t="s">
        <v>7175</v>
      </c>
      <c r="F1885" t="s">
        <v>5043</v>
      </c>
      <c r="G1885" t="s">
        <v>4794</v>
      </c>
      <c r="H1885" t="s">
        <v>3599</v>
      </c>
      <c r="I1885" t="s">
        <v>4546</v>
      </c>
      <c r="J1885" t="s">
        <v>5040</v>
      </c>
    </row>
    <row r="1886" spans="1:10" x14ac:dyDescent="0.3">
      <c r="A1886">
        <v>32</v>
      </c>
      <c r="B1886">
        <v>3</v>
      </c>
      <c r="C1886">
        <v>501</v>
      </c>
      <c r="D1886">
        <v>4</v>
      </c>
      <c r="E1886" t="s">
        <v>7176</v>
      </c>
      <c r="F1886" t="s">
        <v>5044</v>
      </c>
      <c r="G1886" t="s">
        <v>4335</v>
      </c>
      <c r="H1886" t="s">
        <v>4009</v>
      </c>
      <c r="I1886" t="s">
        <v>4196</v>
      </c>
      <c r="J1886" t="s">
        <v>5045</v>
      </c>
    </row>
    <row r="1887" spans="1:10" x14ac:dyDescent="0.3">
      <c r="A1887">
        <v>39</v>
      </c>
      <c r="B1887">
        <v>3</v>
      </c>
      <c r="C1887">
        <v>501</v>
      </c>
      <c r="D1887">
        <v>6</v>
      </c>
      <c r="E1887" t="s">
        <v>7177</v>
      </c>
      <c r="F1887" t="s">
        <v>5046</v>
      </c>
      <c r="G1887" t="s">
        <v>4726</v>
      </c>
      <c r="H1887" t="s">
        <v>3599</v>
      </c>
      <c r="I1887" t="s">
        <v>5047</v>
      </c>
      <c r="J1887" t="s">
        <v>5048</v>
      </c>
    </row>
    <row r="1888" spans="1:10" x14ac:dyDescent="0.3">
      <c r="A1888">
        <v>42</v>
      </c>
      <c r="B1888">
        <v>3</v>
      </c>
      <c r="C1888">
        <v>554</v>
      </c>
      <c r="D1888">
        <v>5</v>
      </c>
      <c r="E1888" t="s">
        <v>7178</v>
      </c>
      <c r="F1888" t="s">
        <v>5049</v>
      </c>
      <c r="G1888" t="s">
        <v>5050</v>
      </c>
      <c r="H1888" t="s">
        <v>3599</v>
      </c>
      <c r="I1888" t="s">
        <v>5051</v>
      </c>
      <c r="J1888" t="s">
        <v>5052</v>
      </c>
    </row>
    <row r="1889" spans="1:10" x14ac:dyDescent="0.3">
      <c r="A1889">
        <v>43</v>
      </c>
      <c r="B1889">
        <v>3</v>
      </c>
      <c r="C1889">
        <v>554</v>
      </c>
      <c r="D1889">
        <v>5</v>
      </c>
      <c r="E1889" t="s">
        <v>7179</v>
      </c>
      <c r="F1889" t="s">
        <v>5053</v>
      </c>
      <c r="G1889" t="s">
        <v>5054</v>
      </c>
      <c r="H1889" t="s">
        <v>3644</v>
      </c>
      <c r="I1889" t="s">
        <v>4707</v>
      </c>
      <c r="J1889" t="s">
        <v>5055</v>
      </c>
    </row>
    <row r="1890" spans="1:10" x14ac:dyDescent="0.3">
      <c r="A1890">
        <v>44</v>
      </c>
      <c r="B1890">
        <v>4</v>
      </c>
      <c r="C1890">
        <v>554</v>
      </c>
      <c r="D1890">
        <v>5</v>
      </c>
      <c r="E1890" t="s">
        <v>7180</v>
      </c>
      <c r="F1890" t="s">
        <v>5056</v>
      </c>
      <c r="G1890" t="s">
        <v>5057</v>
      </c>
      <c r="H1890" t="s">
        <v>3607</v>
      </c>
      <c r="I1890" t="s">
        <v>5058</v>
      </c>
      <c r="J1890" t="s">
        <v>5059</v>
      </c>
    </row>
    <row r="1891" spans="1:10" x14ac:dyDescent="0.3">
      <c r="A1891">
        <v>7</v>
      </c>
      <c r="B1891">
        <v>3</v>
      </c>
      <c r="C1891">
        <v>553</v>
      </c>
      <c r="D1891">
        <v>6</v>
      </c>
      <c r="E1891" t="s">
        <v>7181</v>
      </c>
      <c r="F1891" t="s">
        <v>5060</v>
      </c>
      <c r="G1891" t="s">
        <v>4127</v>
      </c>
      <c r="H1891" t="s">
        <v>3599</v>
      </c>
      <c r="I1891" t="s">
        <v>5061</v>
      </c>
      <c r="J1891" t="s">
        <v>5062</v>
      </c>
    </row>
    <row r="1892" spans="1:10" x14ac:dyDescent="0.3">
      <c r="A1892">
        <v>46</v>
      </c>
      <c r="B1892">
        <v>3</v>
      </c>
      <c r="C1892">
        <v>556</v>
      </c>
      <c r="D1892">
        <v>6</v>
      </c>
      <c r="E1892" t="s">
        <v>7182</v>
      </c>
      <c r="F1892" t="s">
        <v>5063</v>
      </c>
      <c r="G1892" t="s">
        <v>5064</v>
      </c>
      <c r="H1892" t="s">
        <v>4179</v>
      </c>
      <c r="I1892" t="s">
        <v>5065</v>
      </c>
      <c r="J1892" t="s">
        <v>5066</v>
      </c>
    </row>
    <row r="1893" spans="1:10" x14ac:dyDescent="0.3">
      <c r="A1893">
        <v>36</v>
      </c>
      <c r="B1893">
        <v>3</v>
      </c>
      <c r="C1893">
        <v>501</v>
      </c>
      <c r="D1893">
        <v>6</v>
      </c>
      <c r="E1893" t="s">
        <v>7183</v>
      </c>
      <c r="F1893" t="s">
        <v>5067</v>
      </c>
      <c r="G1893" t="s">
        <v>5068</v>
      </c>
      <c r="H1893" t="s">
        <v>3644</v>
      </c>
      <c r="I1893" t="s">
        <v>4553</v>
      </c>
      <c r="J1893" t="s">
        <v>5069</v>
      </c>
    </row>
    <row r="1894" spans="1:10" x14ac:dyDescent="0.3">
      <c r="A1894">
        <v>46</v>
      </c>
      <c r="B1894">
        <v>3</v>
      </c>
      <c r="C1894">
        <v>554</v>
      </c>
      <c r="D1894">
        <v>6</v>
      </c>
      <c r="E1894" t="s">
        <v>7184</v>
      </c>
      <c r="F1894" t="s">
        <v>5070</v>
      </c>
      <c r="G1894" t="s">
        <v>5071</v>
      </c>
      <c r="H1894" t="s">
        <v>4179</v>
      </c>
      <c r="I1894" t="s">
        <v>5065</v>
      </c>
      <c r="J1894" t="s">
        <v>5072</v>
      </c>
    </row>
    <row r="1895" spans="1:10" x14ac:dyDescent="0.3">
      <c r="A1895">
        <v>45</v>
      </c>
      <c r="B1895">
        <v>3</v>
      </c>
      <c r="C1895">
        <v>507</v>
      </c>
      <c r="D1895">
        <v>3</v>
      </c>
      <c r="E1895" t="s">
        <v>7185</v>
      </c>
      <c r="F1895" t="s">
        <v>5073</v>
      </c>
      <c r="G1895" t="s">
        <v>5074</v>
      </c>
      <c r="H1895" t="s">
        <v>5075</v>
      </c>
      <c r="I1895" t="s">
        <v>4553</v>
      </c>
      <c r="J1895" t="s">
        <v>5076</v>
      </c>
    </row>
    <row r="1896" spans="1:10" x14ac:dyDescent="0.3">
      <c r="A1896">
        <v>20</v>
      </c>
      <c r="B1896">
        <v>3</v>
      </c>
      <c r="C1896">
        <v>301</v>
      </c>
      <c r="D1896">
        <v>2</v>
      </c>
      <c r="E1896" t="s">
        <v>7186</v>
      </c>
      <c r="F1896" t="s">
        <v>5077</v>
      </c>
      <c r="G1896" t="s">
        <v>5078</v>
      </c>
      <c r="H1896" t="s">
        <v>4009</v>
      </c>
      <c r="I1896" t="s">
        <v>4757</v>
      </c>
      <c r="J1896" t="s">
        <v>5079</v>
      </c>
    </row>
    <row r="1897" spans="1:10" x14ac:dyDescent="0.3">
      <c r="A1897">
        <v>33</v>
      </c>
      <c r="B1897">
        <v>3</v>
      </c>
      <c r="C1897">
        <v>501</v>
      </c>
      <c r="D1897">
        <v>2</v>
      </c>
      <c r="E1897" t="s">
        <v>7187</v>
      </c>
      <c r="F1897" t="s">
        <v>5080</v>
      </c>
      <c r="G1897" t="s">
        <v>5081</v>
      </c>
      <c r="H1897" t="s">
        <v>4681</v>
      </c>
      <c r="I1897" t="s">
        <v>5082</v>
      </c>
      <c r="J1897" t="s">
        <v>5083</v>
      </c>
    </row>
    <row r="1898" spans="1:10" x14ac:dyDescent="0.3">
      <c r="A1898">
        <v>27</v>
      </c>
      <c r="B1898">
        <v>3</v>
      </c>
      <c r="C1898">
        <v>506</v>
      </c>
      <c r="D1898">
        <v>3</v>
      </c>
      <c r="E1898" t="s">
        <v>7188</v>
      </c>
      <c r="F1898" t="s">
        <v>5084</v>
      </c>
      <c r="G1898" t="s">
        <v>4935</v>
      </c>
      <c r="H1898" t="s">
        <v>3710</v>
      </c>
      <c r="I1898" t="s">
        <v>4148</v>
      </c>
      <c r="J1898" t="s">
        <v>4936</v>
      </c>
    </row>
    <row r="1899" spans="1:10" x14ac:dyDescent="0.3">
      <c r="A1899">
        <v>36</v>
      </c>
      <c r="B1899">
        <v>3</v>
      </c>
      <c r="C1899">
        <v>554</v>
      </c>
      <c r="D1899">
        <v>6</v>
      </c>
      <c r="E1899" t="s">
        <v>7189</v>
      </c>
      <c r="F1899" t="s">
        <v>5085</v>
      </c>
      <c r="G1899" t="s">
        <v>5086</v>
      </c>
      <c r="H1899" t="s">
        <v>3907</v>
      </c>
      <c r="I1899" t="s">
        <v>5087</v>
      </c>
      <c r="J1899" t="s">
        <v>5088</v>
      </c>
    </row>
    <row r="1900" spans="1:10" x14ac:dyDescent="0.3">
      <c r="A1900">
        <v>46</v>
      </c>
      <c r="B1900">
        <v>3</v>
      </c>
      <c r="C1900">
        <v>507</v>
      </c>
      <c r="D1900">
        <v>3</v>
      </c>
      <c r="E1900" t="s">
        <v>7190</v>
      </c>
      <c r="F1900" t="s">
        <v>5089</v>
      </c>
      <c r="G1900" t="s">
        <v>5090</v>
      </c>
      <c r="H1900" t="s">
        <v>3599</v>
      </c>
      <c r="I1900" t="s">
        <v>4885</v>
      </c>
      <c r="J1900" t="s">
        <v>5091</v>
      </c>
    </row>
    <row r="1901" spans="1:10" x14ac:dyDescent="0.3">
      <c r="A1901">
        <v>1</v>
      </c>
      <c r="B1901">
        <v>4</v>
      </c>
      <c r="C1901">
        <v>701</v>
      </c>
      <c r="D1901">
        <v>6</v>
      </c>
      <c r="E1901" t="s">
        <v>7191</v>
      </c>
      <c r="F1901" t="s">
        <v>5092</v>
      </c>
      <c r="G1901" t="s">
        <v>5093</v>
      </c>
      <c r="H1901" t="s">
        <v>3546</v>
      </c>
      <c r="I1901" t="s">
        <v>5094</v>
      </c>
      <c r="J1901" t="s">
        <v>5095</v>
      </c>
    </row>
    <row r="1902" spans="1:10" x14ac:dyDescent="0.3">
      <c r="A1902">
        <v>44</v>
      </c>
      <c r="B1902">
        <v>3</v>
      </c>
      <c r="C1902">
        <v>501</v>
      </c>
      <c r="D1902">
        <v>9</v>
      </c>
      <c r="E1902" t="s">
        <v>7192</v>
      </c>
      <c r="F1902" t="s">
        <v>5096</v>
      </c>
      <c r="G1902" t="s">
        <v>3689</v>
      </c>
      <c r="H1902" t="s">
        <v>3599</v>
      </c>
      <c r="I1902" t="s">
        <v>4885</v>
      </c>
      <c r="J1902" t="s">
        <v>5097</v>
      </c>
    </row>
    <row r="1903" spans="1:10" x14ac:dyDescent="0.3">
      <c r="A1903">
        <v>19</v>
      </c>
      <c r="B1903">
        <v>3</v>
      </c>
      <c r="C1903">
        <v>512</v>
      </c>
      <c r="D1903">
        <v>4</v>
      </c>
      <c r="E1903" t="s">
        <v>7193</v>
      </c>
      <c r="F1903" t="s">
        <v>5098</v>
      </c>
      <c r="G1903" t="s">
        <v>5099</v>
      </c>
      <c r="H1903" t="s">
        <v>3710</v>
      </c>
      <c r="I1903" t="s">
        <v>5100</v>
      </c>
      <c r="J1903" t="s">
        <v>5101</v>
      </c>
    </row>
    <row r="1904" spans="1:10" x14ac:dyDescent="0.3">
      <c r="A1904">
        <v>1</v>
      </c>
      <c r="B1904">
        <v>4</v>
      </c>
      <c r="C1904">
        <v>553</v>
      </c>
      <c r="D1904">
        <v>5</v>
      </c>
      <c r="E1904" t="s">
        <v>7194</v>
      </c>
      <c r="F1904" t="s">
        <v>5102</v>
      </c>
      <c r="G1904" t="s">
        <v>3758</v>
      </c>
      <c r="H1904" t="s">
        <v>4338</v>
      </c>
      <c r="I1904" t="s">
        <v>4928</v>
      </c>
      <c r="J1904" t="s">
        <v>5103</v>
      </c>
    </row>
    <row r="1905" spans="1:10" x14ac:dyDescent="0.3">
      <c r="A1905">
        <v>2</v>
      </c>
      <c r="B1905">
        <v>4</v>
      </c>
      <c r="C1905">
        <v>553</v>
      </c>
      <c r="D1905">
        <v>5</v>
      </c>
      <c r="E1905" t="s">
        <v>7195</v>
      </c>
      <c r="F1905" t="s">
        <v>5104</v>
      </c>
      <c r="G1905" t="s">
        <v>5105</v>
      </c>
      <c r="H1905" t="s">
        <v>3599</v>
      </c>
      <c r="I1905" t="s">
        <v>5082</v>
      </c>
      <c r="J1905" t="s">
        <v>5106</v>
      </c>
    </row>
    <row r="1906" spans="1:10" x14ac:dyDescent="0.3">
      <c r="A1906">
        <v>3</v>
      </c>
      <c r="B1906">
        <v>4</v>
      </c>
      <c r="C1906">
        <v>553</v>
      </c>
      <c r="D1906">
        <v>5</v>
      </c>
      <c r="E1906" t="s">
        <v>7196</v>
      </c>
      <c r="F1906" t="s">
        <v>5107</v>
      </c>
      <c r="G1906" t="s">
        <v>5108</v>
      </c>
      <c r="H1906" t="s">
        <v>3599</v>
      </c>
      <c r="I1906" t="s">
        <v>5109</v>
      </c>
      <c r="J1906" t="s">
        <v>5110</v>
      </c>
    </row>
    <row r="1907" spans="1:10" x14ac:dyDescent="0.3">
      <c r="A1907">
        <v>4</v>
      </c>
      <c r="B1907">
        <v>4</v>
      </c>
      <c r="C1907">
        <v>553</v>
      </c>
      <c r="D1907">
        <v>5</v>
      </c>
      <c r="E1907" t="s">
        <v>7197</v>
      </c>
      <c r="F1907" t="s">
        <v>5111</v>
      </c>
      <c r="G1907" t="s">
        <v>5112</v>
      </c>
      <c r="H1907" t="s">
        <v>3752</v>
      </c>
      <c r="I1907" t="s">
        <v>5113</v>
      </c>
      <c r="J1907" t="s">
        <v>5114</v>
      </c>
    </row>
    <row r="1908" spans="1:10" x14ac:dyDescent="0.3">
      <c r="A1908">
        <v>5</v>
      </c>
      <c r="B1908">
        <v>4</v>
      </c>
      <c r="C1908">
        <v>553</v>
      </c>
      <c r="D1908">
        <v>5</v>
      </c>
      <c r="E1908" t="s">
        <v>7198</v>
      </c>
      <c r="F1908" t="s">
        <v>5115</v>
      </c>
      <c r="G1908" t="s">
        <v>3758</v>
      </c>
      <c r="H1908" t="s">
        <v>4066</v>
      </c>
      <c r="I1908" t="s">
        <v>4988</v>
      </c>
      <c r="J1908" t="s">
        <v>5116</v>
      </c>
    </row>
    <row r="1909" spans="1:10" x14ac:dyDescent="0.3">
      <c r="A1909">
        <v>6</v>
      </c>
      <c r="B1909">
        <v>4</v>
      </c>
      <c r="C1909">
        <v>553</v>
      </c>
      <c r="D1909">
        <v>5</v>
      </c>
      <c r="E1909" t="s">
        <v>7199</v>
      </c>
      <c r="F1909" t="s">
        <v>5117</v>
      </c>
      <c r="G1909" t="s">
        <v>5118</v>
      </c>
      <c r="H1909" t="s">
        <v>3752</v>
      </c>
      <c r="I1909" t="s">
        <v>5119</v>
      </c>
      <c r="J1909" t="s">
        <v>5120</v>
      </c>
    </row>
    <row r="1910" spans="1:10" x14ac:dyDescent="0.3">
      <c r="A1910">
        <v>7</v>
      </c>
      <c r="B1910">
        <v>4</v>
      </c>
      <c r="C1910">
        <v>553</v>
      </c>
      <c r="D1910">
        <v>5</v>
      </c>
      <c r="E1910" t="s">
        <v>7200</v>
      </c>
      <c r="F1910" t="s">
        <v>5121</v>
      </c>
      <c r="G1910" t="s">
        <v>3758</v>
      </c>
      <c r="H1910" t="s">
        <v>4338</v>
      </c>
      <c r="I1910" t="s">
        <v>4985</v>
      </c>
      <c r="J1910" t="s">
        <v>5122</v>
      </c>
    </row>
    <row r="1911" spans="1:10" x14ac:dyDescent="0.3">
      <c r="A1911">
        <v>20</v>
      </c>
      <c r="B1911">
        <v>3</v>
      </c>
      <c r="C1911">
        <v>512</v>
      </c>
      <c r="D1911">
        <v>4</v>
      </c>
      <c r="E1911" t="s">
        <v>7201</v>
      </c>
      <c r="F1911" t="s">
        <v>5123</v>
      </c>
      <c r="G1911" t="s">
        <v>4829</v>
      </c>
      <c r="H1911" t="s">
        <v>3703</v>
      </c>
      <c r="I1911" t="s">
        <v>4148</v>
      </c>
      <c r="J1911" t="s">
        <v>5124</v>
      </c>
    </row>
    <row r="1912" spans="1:10" x14ac:dyDescent="0.3">
      <c r="A1912">
        <v>21</v>
      </c>
      <c r="B1912">
        <v>3</v>
      </c>
      <c r="C1912">
        <v>512</v>
      </c>
      <c r="D1912">
        <v>4</v>
      </c>
      <c r="E1912" t="s">
        <v>7202</v>
      </c>
      <c r="F1912" t="s">
        <v>5125</v>
      </c>
      <c r="G1912" t="s">
        <v>4829</v>
      </c>
      <c r="H1912" t="s">
        <v>3703</v>
      </c>
      <c r="I1912" t="s">
        <v>4148</v>
      </c>
      <c r="J1912" t="s">
        <v>3799</v>
      </c>
    </row>
    <row r="1913" spans="1:10" x14ac:dyDescent="0.3">
      <c r="A1913">
        <v>16</v>
      </c>
      <c r="B1913">
        <v>3</v>
      </c>
      <c r="C1913">
        <v>503</v>
      </c>
      <c r="D1913">
        <v>3</v>
      </c>
      <c r="E1913" t="s">
        <v>5127</v>
      </c>
      <c r="F1913" t="s">
        <v>5128</v>
      </c>
      <c r="G1913" t="s">
        <v>4552</v>
      </c>
      <c r="H1913" t="s">
        <v>3644</v>
      </c>
      <c r="I1913" t="s">
        <v>4553</v>
      </c>
      <c r="J1913" t="s">
        <v>5129</v>
      </c>
    </row>
    <row r="1914" spans="1:10" x14ac:dyDescent="0.3">
      <c r="A1914">
        <v>5</v>
      </c>
      <c r="B1914">
        <v>3</v>
      </c>
      <c r="C1914">
        <v>504</v>
      </c>
      <c r="D1914">
        <v>3</v>
      </c>
      <c r="E1914" t="s">
        <v>5130</v>
      </c>
      <c r="F1914" t="s">
        <v>5131</v>
      </c>
      <c r="G1914" t="s">
        <v>5132</v>
      </c>
      <c r="H1914" t="s">
        <v>3546</v>
      </c>
      <c r="I1914" t="s">
        <v>5133</v>
      </c>
      <c r="J1914" t="s">
        <v>5134</v>
      </c>
    </row>
    <row r="1915" spans="1:10" x14ac:dyDescent="0.3">
      <c r="A1915">
        <v>6</v>
      </c>
      <c r="B1915">
        <v>3</v>
      </c>
      <c r="C1915">
        <v>504</v>
      </c>
      <c r="D1915">
        <v>3</v>
      </c>
      <c r="E1915" t="s">
        <v>5135</v>
      </c>
      <c r="F1915" t="s">
        <v>5136</v>
      </c>
      <c r="G1915" t="s">
        <v>5137</v>
      </c>
      <c r="H1915" t="s">
        <v>3703</v>
      </c>
      <c r="I1915" t="s">
        <v>4148</v>
      </c>
      <c r="J1915" t="s">
        <v>5138</v>
      </c>
    </row>
    <row r="1916" spans="1:10" x14ac:dyDescent="0.3">
      <c r="A1916">
        <v>40</v>
      </c>
      <c r="B1916">
        <v>3</v>
      </c>
      <c r="C1916">
        <v>501</v>
      </c>
      <c r="D1916">
        <v>6</v>
      </c>
      <c r="E1916" t="s">
        <v>5139</v>
      </c>
      <c r="F1916" t="s">
        <v>5140</v>
      </c>
      <c r="G1916" t="s">
        <v>4726</v>
      </c>
      <c r="H1916" t="s">
        <v>4358</v>
      </c>
      <c r="I1916" t="s">
        <v>5141</v>
      </c>
      <c r="J1916" t="s">
        <v>5142</v>
      </c>
    </row>
    <row r="1917" spans="1:10" x14ac:dyDescent="0.3">
      <c r="A1917">
        <v>57</v>
      </c>
      <c r="B1917">
        <v>3</v>
      </c>
      <c r="C1917">
        <v>554</v>
      </c>
      <c r="D1917">
        <v>5</v>
      </c>
      <c r="E1917" t="s">
        <v>5143</v>
      </c>
      <c r="F1917" t="s">
        <v>5144</v>
      </c>
      <c r="G1917" t="s">
        <v>4605</v>
      </c>
      <c r="H1917" t="s">
        <v>3644</v>
      </c>
      <c r="I1917" t="s">
        <v>4553</v>
      </c>
      <c r="J1917" t="s">
        <v>5145</v>
      </c>
    </row>
    <row r="1918" spans="1:10" x14ac:dyDescent="0.3">
      <c r="A1918">
        <v>46</v>
      </c>
      <c r="B1918">
        <v>3</v>
      </c>
      <c r="C1918">
        <v>501</v>
      </c>
      <c r="D1918">
        <v>9</v>
      </c>
      <c r="E1918" t="s">
        <v>5146</v>
      </c>
      <c r="F1918" t="s">
        <v>5147</v>
      </c>
      <c r="G1918" t="s">
        <v>5148</v>
      </c>
      <c r="H1918" t="s">
        <v>3644</v>
      </c>
      <c r="I1918" t="s">
        <v>5149</v>
      </c>
      <c r="J1918" t="s">
        <v>5150</v>
      </c>
    </row>
    <row r="1919" spans="1:10" x14ac:dyDescent="0.3">
      <c r="A1919">
        <v>47</v>
      </c>
      <c r="B1919">
        <v>3</v>
      </c>
      <c r="C1919">
        <v>501</v>
      </c>
      <c r="D1919">
        <v>9</v>
      </c>
      <c r="E1919" t="s">
        <v>5151</v>
      </c>
      <c r="F1919" t="s">
        <v>5152</v>
      </c>
      <c r="G1919" t="s">
        <v>4266</v>
      </c>
      <c r="H1919" t="s">
        <v>3599</v>
      </c>
      <c r="I1919" t="s">
        <v>4148</v>
      </c>
      <c r="J1919" t="s">
        <v>5153</v>
      </c>
    </row>
    <row r="1920" spans="1:10" x14ac:dyDescent="0.3">
      <c r="A1920">
        <v>48</v>
      </c>
      <c r="B1920">
        <v>3</v>
      </c>
      <c r="C1920">
        <v>501</v>
      </c>
      <c r="D1920">
        <v>9</v>
      </c>
      <c r="E1920" t="s">
        <v>5154</v>
      </c>
      <c r="F1920" t="s">
        <v>5155</v>
      </c>
      <c r="G1920" t="s">
        <v>5156</v>
      </c>
      <c r="H1920" t="s">
        <v>3599</v>
      </c>
      <c r="I1920" t="s">
        <v>5157</v>
      </c>
      <c r="J1920" t="s">
        <v>5158</v>
      </c>
    </row>
    <row r="1921" spans="1:10" x14ac:dyDescent="0.3">
      <c r="A1921">
        <v>49</v>
      </c>
      <c r="B1921">
        <v>3</v>
      </c>
      <c r="C1921">
        <v>501</v>
      </c>
      <c r="D1921">
        <v>9</v>
      </c>
      <c r="E1921" t="s">
        <v>5159</v>
      </c>
      <c r="F1921" t="s">
        <v>5160</v>
      </c>
      <c r="G1921" t="s">
        <v>3758</v>
      </c>
      <c r="H1921" t="s">
        <v>4338</v>
      </c>
      <c r="I1921" t="s">
        <v>5161</v>
      </c>
      <c r="J1921" t="s">
        <v>5162</v>
      </c>
    </row>
    <row r="1922" spans="1:10" x14ac:dyDescent="0.3">
      <c r="A1922">
        <v>45</v>
      </c>
      <c r="B1922">
        <v>3</v>
      </c>
      <c r="C1922">
        <v>501</v>
      </c>
      <c r="D1922">
        <v>9</v>
      </c>
      <c r="E1922" t="s">
        <v>5163</v>
      </c>
      <c r="F1922" t="s">
        <v>5164</v>
      </c>
      <c r="G1922" t="s">
        <v>5165</v>
      </c>
      <c r="H1922" t="s">
        <v>3599</v>
      </c>
      <c r="I1922" t="s">
        <v>5166</v>
      </c>
      <c r="J1922" t="s">
        <v>5167</v>
      </c>
    </row>
    <row r="1923" spans="1:10" x14ac:dyDescent="0.3">
      <c r="A1923">
        <v>62</v>
      </c>
      <c r="B1923">
        <v>4</v>
      </c>
      <c r="C1923">
        <v>501</v>
      </c>
      <c r="D1923">
        <v>3</v>
      </c>
      <c r="E1923" t="s">
        <v>5168</v>
      </c>
      <c r="F1923" t="s">
        <v>5169</v>
      </c>
      <c r="G1923" t="s">
        <v>4552</v>
      </c>
      <c r="H1923" t="s">
        <v>3644</v>
      </c>
      <c r="I1923" t="s">
        <v>4553</v>
      </c>
      <c r="J1923" t="s">
        <v>5129</v>
      </c>
    </row>
    <row r="1924" spans="1:10" x14ac:dyDescent="0.3">
      <c r="A1924">
        <v>77</v>
      </c>
      <c r="B1924">
        <v>3</v>
      </c>
      <c r="C1924">
        <v>507</v>
      </c>
      <c r="D1924">
        <v>4</v>
      </c>
      <c r="E1924" t="s">
        <v>5170</v>
      </c>
      <c r="F1924" t="s">
        <v>5171</v>
      </c>
      <c r="G1924" t="s">
        <v>5172</v>
      </c>
      <c r="H1924" t="s">
        <v>3599</v>
      </c>
      <c r="I1924" t="s">
        <v>4833</v>
      </c>
      <c r="J1924" t="s">
        <v>5173</v>
      </c>
    </row>
    <row r="1925" spans="1:10" x14ac:dyDescent="0.3">
      <c r="A1925">
        <v>78</v>
      </c>
      <c r="B1925">
        <v>3</v>
      </c>
      <c r="C1925">
        <v>601</v>
      </c>
      <c r="D1925">
        <v>8</v>
      </c>
      <c r="E1925" t="s">
        <v>5174</v>
      </c>
      <c r="F1925" t="s">
        <v>5175</v>
      </c>
      <c r="G1925" t="s">
        <v>3689</v>
      </c>
      <c r="H1925" t="s">
        <v>3599</v>
      </c>
      <c r="I1925" t="s">
        <v>4757</v>
      </c>
      <c r="J1925" t="s">
        <v>5176</v>
      </c>
    </row>
    <row r="1926" spans="1:10" x14ac:dyDescent="0.3">
      <c r="A1926">
        <v>79</v>
      </c>
      <c r="B1926">
        <v>3</v>
      </c>
      <c r="C1926">
        <v>507</v>
      </c>
      <c r="D1926">
        <v>3</v>
      </c>
      <c r="E1926" t="s">
        <v>5177</v>
      </c>
      <c r="F1926" t="s">
        <v>5178</v>
      </c>
      <c r="G1926" t="s">
        <v>5172</v>
      </c>
      <c r="H1926" t="s">
        <v>4009</v>
      </c>
      <c r="I1926" t="s">
        <v>4833</v>
      </c>
      <c r="J1926" t="s">
        <v>5179</v>
      </c>
    </row>
    <row r="1927" spans="1:10" x14ac:dyDescent="0.3">
      <c r="A1927">
        <v>80</v>
      </c>
      <c r="B1927">
        <v>3</v>
      </c>
      <c r="C1927">
        <v>601</v>
      </c>
      <c r="D1927">
        <v>5</v>
      </c>
      <c r="E1927" t="s">
        <v>5180</v>
      </c>
      <c r="F1927" t="s">
        <v>5181</v>
      </c>
      <c r="G1927" t="s">
        <v>4605</v>
      </c>
      <c r="H1927" t="s">
        <v>3644</v>
      </c>
      <c r="I1927" t="s">
        <v>4553</v>
      </c>
      <c r="J1927" t="s">
        <v>5182</v>
      </c>
    </row>
    <row r="1928" spans="1:10" x14ac:dyDescent="0.3">
      <c r="A1928">
        <v>45</v>
      </c>
      <c r="B1928">
        <v>3</v>
      </c>
      <c r="C1928">
        <v>601</v>
      </c>
      <c r="D1928">
        <v>8</v>
      </c>
      <c r="E1928" t="s">
        <v>5163</v>
      </c>
      <c r="F1928" t="s">
        <v>5164</v>
      </c>
      <c r="G1928" t="s">
        <v>5165</v>
      </c>
      <c r="H1928" t="s">
        <v>3599</v>
      </c>
      <c r="I1928" t="s">
        <v>5166</v>
      </c>
      <c r="J1928" t="s">
        <v>3799</v>
      </c>
    </row>
    <row r="1929" spans="1:10" x14ac:dyDescent="0.3">
      <c r="A1929">
        <v>1</v>
      </c>
      <c r="B1929">
        <v>3</v>
      </c>
      <c r="C1929">
        <v>505</v>
      </c>
      <c r="D1929">
        <v>5</v>
      </c>
      <c r="E1929" t="s">
        <v>5183</v>
      </c>
      <c r="F1929" t="s">
        <v>5184</v>
      </c>
      <c r="G1929" t="s">
        <v>5185</v>
      </c>
      <c r="H1929" t="s">
        <v>3644</v>
      </c>
      <c r="I1929" t="s">
        <v>4553</v>
      </c>
      <c r="J1929" t="s">
        <v>5186</v>
      </c>
    </row>
    <row r="1930" spans="1:10" x14ac:dyDescent="0.3">
      <c r="A1930">
        <v>46</v>
      </c>
      <c r="B1930">
        <v>3</v>
      </c>
      <c r="C1930">
        <v>601</v>
      </c>
      <c r="D1930">
        <v>8</v>
      </c>
      <c r="E1930" t="s">
        <v>5146</v>
      </c>
      <c r="F1930" t="s">
        <v>5147</v>
      </c>
      <c r="G1930" t="s">
        <v>5148</v>
      </c>
      <c r="H1930" t="s">
        <v>3644</v>
      </c>
      <c r="I1930" t="s">
        <v>5149</v>
      </c>
      <c r="J1930" t="s">
        <v>3799</v>
      </c>
    </row>
    <row r="1931" spans="1:10" x14ac:dyDescent="0.3">
      <c r="A1931">
        <v>48</v>
      </c>
      <c r="B1931">
        <v>3</v>
      </c>
      <c r="C1931">
        <v>601</v>
      </c>
      <c r="D1931">
        <v>8</v>
      </c>
      <c r="E1931" t="s">
        <v>5154</v>
      </c>
      <c r="F1931" t="s">
        <v>5155</v>
      </c>
      <c r="G1931" t="s">
        <v>5156</v>
      </c>
      <c r="H1931" t="s">
        <v>3599</v>
      </c>
      <c r="I1931" t="s">
        <v>5157</v>
      </c>
      <c r="J1931" t="s">
        <v>3799</v>
      </c>
    </row>
    <row r="1932" spans="1:10" x14ac:dyDescent="0.3">
      <c r="A1932">
        <v>49</v>
      </c>
      <c r="B1932">
        <v>3</v>
      </c>
      <c r="C1932">
        <v>601</v>
      </c>
      <c r="D1932">
        <v>8</v>
      </c>
      <c r="E1932" t="s">
        <v>5159</v>
      </c>
      <c r="F1932" t="s">
        <v>5160</v>
      </c>
      <c r="G1932" t="s">
        <v>3758</v>
      </c>
      <c r="H1932" t="s">
        <v>4338</v>
      </c>
      <c r="I1932" t="s">
        <v>5161</v>
      </c>
      <c r="J1932" t="s">
        <v>3799</v>
      </c>
    </row>
    <row r="1933" spans="1:10" x14ac:dyDescent="0.3">
      <c r="A1933">
        <v>47</v>
      </c>
      <c r="B1933">
        <v>3</v>
      </c>
      <c r="C1933">
        <v>601</v>
      </c>
      <c r="D1933">
        <v>8</v>
      </c>
      <c r="E1933" t="s">
        <v>5151</v>
      </c>
      <c r="F1933" t="s">
        <v>5152</v>
      </c>
      <c r="G1933" t="s">
        <v>4266</v>
      </c>
      <c r="H1933" t="s">
        <v>3599</v>
      </c>
      <c r="I1933" t="s">
        <v>4148</v>
      </c>
      <c r="J1933" t="s">
        <v>5153</v>
      </c>
    </row>
    <row r="1934" spans="1:10" x14ac:dyDescent="0.3">
      <c r="A1934">
        <v>3</v>
      </c>
      <c r="B1934">
        <v>3</v>
      </c>
      <c r="C1934">
        <v>500</v>
      </c>
      <c r="D1934">
        <v>2</v>
      </c>
      <c r="E1934" t="s">
        <v>5187</v>
      </c>
      <c r="F1934" t="s">
        <v>5188</v>
      </c>
      <c r="G1934" t="s">
        <v>3935</v>
      </c>
      <c r="H1934" t="s">
        <v>3546</v>
      </c>
      <c r="I1934" t="s">
        <v>5189</v>
      </c>
      <c r="J1934" t="s">
        <v>5190</v>
      </c>
    </row>
    <row r="1935" spans="1:10" x14ac:dyDescent="0.3">
      <c r="A1935">
        <v>4</v>
      </c>
      <c r="B1935">
        <v>3</v>
      </c>
      <c r="C1935">
        <v>500</v>
      </c>
      <c r="D1935">
        <v>2</v>
      </c>
      <c r="E1935" t="s">
        <v>5191</v>
      </c>
      <c r="F1935" t="s">
        <v>5192</v>
      </c>
      <c r="G1935" t="s">
        <v>4439</v>
      </c>
      <c r="H1935" t="s">
        <v>3710</v>
      </c>
      <c r="I1935" t="s">
        <v>5193</v>
      </c>
      <c r="J1935" t="s">
        <v>5194</v>
      </c>
    </row>
    <row r="1936" spans="1:10" x14ac:dyDescent="0.3">
      <c r="A1936">
        <v>41</v>
      </c>
      <c r="B1936">
        <v>3</v>
      </c>
      <c r="C1936">
        <v>501</v>
      </c>
      <c r="D1936">
        <v>6</v>
      </c>
      <c r="E1936" t="s">
        <v>5195</v>
      </c>
      <c r="F1936" t="s">
        <v>5196</v>
      </c>
      <c r="G1936" t="s">
        <v>4726</v>
      </c>
      <c r="H1936" t="s">
        <v>4358</v>
      </c>
      <c r="I1936" t="s">
        <v>4727</v>
      </c>
      <c r="J1936" t="s">
        <v>5197</v>
      </c>
    </row>
    <row r="1937" spans="1:10" x14ac:dyDescent="0.3">
      <c r="A1937">
        <v>42</v>
      </c>
      <c r="B1937">
        <v>4</v>
      </c>
      <c r="C1937">
        <v>501</v>
      </c>
      <c r="D1937">
        <v>6</v>
      </c>
      <c r="E1937" t="s">
        <v>5198</v>
      </c>
      <c r="F1937" t="s">
        <v>5199</v>
      </c>
      <c r="G1937" t="s">
        <v>5200</v>
      </c>
      <c r="H1937" t="s">
        <v>3703</v>
      </c>
      <c r="I1937" t="s">
        <v>5201</v>
      </c>
      <c r="J1937" t="s">
        <v>5202</v>
      </c>
    </row>
    <row r="1938" spans="1:10" x14ac:dyDescent="0.3">
      <c r="A1938">
        <v>12</v>
      </c>
      <c r="B1938">
        <v>3</v>
      </c>
      <c r="C1938">
        <v>551</v>
      </c>
      <c r="D1938">
        <v>13</v>
      </c>
      <c r="E1938" t="s">
        <v>5203</v>
      </c>
      <c r="F1938" t="s">
        <v>5204</v>
      </c>
      <c r="G1938" t="s">
        <v>5205</v>
      </c>
      <c r="H1938" t="s">
        <v>3546</v>
      </c>
      <c r="I1938" t="s">
        <v>5206</v>
      </c>
      <c r="J1938" t="s">
        <v>5207</v>
      </c>
    </row>
    <row r="1939" spans="1:10" x14ac:dyDescent="0.3">
      <c r="A1939">
        <v>3</v>
      </c>
      <c r="B1939">
        <v>3</v>
      </c>
      <c r="C1939">
        <v>551</v>
      </c>
      <c r="D1939">
        <v>19</v>
      </c>
      <c r="E1939" t="s">
        <v>5208</v>
      </c>
      <c r="F1939" t="s">
        <v>5209</v>
      </c>
      <c r="G1939" t="s">
        <v>5210</v>
      </c>
      <c r="H1939" t="s">
        <v>3546</v>
      </c>
      <c r="I1939" t="s">
        <v>4546</v>
      </c>
      <c r="J1939" t="s">
        <v>5211</v>
      </c>
    </row>
    <row r="1940" spans="1:10" x14ac:dyDescent="0.3">
      <c r="A1940">
        <v>37</v>
      </c>
      <c r="B1940">
        <v>3</v>
      </c>
      <c r="C1940">
        <v>701</v>
      </c>
      <c r="D1940">
        <v>2</v>
      </c>
      <c r="E1940" t="s">
        <v>5212</v>
      </c>
      <c r="F1940" t="s">
        <v>5213</v>
      </c>
      <c r="G1940" t="s">
        <v>4439</v>
      </c>
      <c r="H1940" t="s">
        <v>4358</v>
      </c>
      <c r="I1940" t="s">
        <v>5214</v>
      </c>
      <c r="J1940" t="s">
        <v>5215</v>
      </c>
    </row>
    <row r="1941" spans="1:10" x14ac:dyDescent="0.3">
      <c r="A1941">
        <v>3</v>
      </c>
      <c r="B1941">
        <v>3</v>
      </c>
      <c r="C1941">
        <v>501</v>
      </c>
      <c r="D1941">
        <v>17</v>
      </c>
      <c r="E1941" t="s">
        <v>5216</v>
      </c>
      <c r="F1941" t="s">
        <v>5217</v>
      </c>
      <c r="G1941" t="s">
        <v>5210</v>
      </c>
      <c r="H1941" t="s">
        <v>3546</v>
      </c>
      <c r="I1941" t="s">
        <v>5218</v>
      </c>
      <c r="J1941" t="s">
        <v>5219</v>
      </c>
    </row>
    <row r="1942" spans="1:10" x14ac:dyDescent="0.3">
      <c r="A1942">
        <v>60</v>
      </c>
      <c r="B1942">
        <v>3</v>
      </c>
      <c r="C1942">
        <v>554</v>
      </c>
      <c r="D1942">
        <v>5</v>
      </c>
      <c r="E1942" t="s">
        <v>5220</v>
      </c>
      <c r="F1942" t="s">
        <v>5221</v>
      </c>
      <c r="G1942" t="s">
        <v>5222</v>
      </c>
      <c r="H1942" t="s">
        <v>3599</v>
      </c>
      <c r="I1942" t="s">
        <v>5223</v>
      </c>
      <c r="J1942" t="s">
        <v>5224</v>
      </c>
    </row>
    <row r="1943" spans="1:10" x14ac:dyDescent="0.3">
      <c r="A1943">
        <v>52</v>
      </c>
      <c r="B1943">
        <v>4</v>
      </c>
      <c r="C1943">
        <v>553</v>
      </c>
      <c r="D1943">
        <v>7</v>
      </c>
      <c r="E1943" t="s">
        <v>5225</v>
      </c>
      <c r="F1943" t="s">
        <v>5226</v>
      </c>
      <c r="G1943" t="s">
        <v>4266</v>
      </c>
      <c r="H1943" t="s">
        <v>3599</v>
      </c>
      <c r="I1943" t="s">
        <v>4148</v>
      </c>
      <c r="J1943" t="s">
        <v>5227</v>
      </c>
    </row>
    <row r="1944" spans="1:10" x14ac:dyDescent="0.3">
      <c r="A1944">
        <v>52</v>
      </c>
      <c r="B1944">
        <v>4</v>
      </c>
      <c r="C1944">
        <v>553</v>
      </c>
      <c r="D1944">
        <v>7</v>
      </c>
      <c r="E1944" t="s">
        <v>5225</v>
      </c>
      <c r="F1944" t="s">
        <v>5126</v>
      </c>
      <c r="G1944" t="s">
        <v>4266</v>
      </c>
      <c r="H1944" t="s">
        <v>3599</v>
      </c>
      <c r="I1944" t="s">
        <v>4148</v>
      </c>
      <c r="J1944" t="s">
        <v>3799</v>
      </c>
    </row>
    <row r="1945" spans="1:10" x14ac:dyDescent="0.3">
      <c r="A1945">
        <v>3</v>
      </c>
      <c r="B1945">
        <v>3</v>
      </c>
      <c r="C1945">
        <v>553</v>
      </c>
      <c r="D1945">
        <v>9</v>
      </c>
      <c r="E1945" t="s">
        <v>5228</v>
      </c>
      <c r="F1945" t="s">
        <v>5229</v>
      </c>
      <c r="G1945" t="s">
        <v>4736</v>
      </c>
      <c r="H1945" t="s">
        <v>3703</v>
      </c>
      <c r="I1945" t="s">
        <v>5230</v>
      </c>
      <c r="J1945" t="s">
        <v>5231</v>
      </c>
    </row>
    <row r="1946" spans="1:10" x14ac:dyDescent="0.3">
      <c r="A1946">
        <v>69</v>
      </c>
      <c r="B1946">
        <v>3</v>
      </c>
      <c r="C1946">
        <v>551</v>
      </c>
      <c r="D1946">
        <v>3</v>
      </c>
      <c r="E1946" t="s">
        <v>2743</v>
      </c>
      <c r="F1946" t="s">
        <v>5232</v>
      </c>
      <c r="G1946" t="s">
        <v>4357</v>
      </c>
      <c r="H1946" t="s">
        <v>4358</v>
      </c>
      <c r="I1946" t="s">
        <v>4359</v>
      </c>
      <c r="J1946" t="s">
        <v>5233</v>
      </c>
    </row>
    <row r="1947" spans="1:10" x14ac:dyDescent="0.3">
      <c r="A1947">
        <v>25</v>
      </c>
      <c r="B1947">
        <v>3</v>
      </c>
      <c r="C1947">
        <v>554</v>
      </c>
      <c r="D1947">
        <v>5</v>
      </c>
      <c r="E1947" t="s">
        <v>5234</v>
      </c>
      <c r="F1947" t="s">
        <v>5235</v>
      </c>
      <c r="G1947" t="s">
        <v>5222</v>
      </c>
      <c r="H1947" t="s">
        <v>3599</v>
      </c>
      <c r="I1947" t="s">
        <v>5236</v>
      </c>
      <c r="J1947" t="s">
        <v>5237</v>
      </c>
    </row>
    <row r="1948" spans="1:10" x14ac:dyDescent="0.3">
      <c r="A1948">
        <v>25</v>
      </c>
      <c r="B1948">
        <v>3</v>
      </c>
      <c r="C1948">
        <v>554</v>
      </c>
      <c r="D1948">
        <v>5</v>
      </c>
      <c r="E1948" t="s">
        <v>5234</v>
      </c>
      <c r="F1948" t="s">
        <v>5126</v>
      </c>
      <c r="G1948" t="s">
        <v>5222</v>
      </c>
      <c r="H1948" t="s">
        <v>3599</v>
      </c>
      <c r="I1948" t="s">
        <v>5236</v>
      </c>
      <c r="J1948" t="s">
        <v>3799</v>
      </c>
    </row>
    <row r="1949" spans="1:10" x14ac:dyDescent="0.3">
      <c r="A1949">
        <v>25</v>
      </c>
      <c r="B1949">
        <v>4</v>
      </c>
      <c r="C1949">
        <v>507</v>
      </c>
      <c r="D1949">
        <v>4</v>
      </c>
      <c r="E1949" t="s">
        <v>2380</v>
      </c>
      <c r="F1949" t="s">
        <v>5238</v>
      </c>
      <c r="G1949" t="s">
        <v>5239</v>
      </c>
      <c r="H1949" t="s">
        <v>4009</v>
      </c>
      <c r="I1949" t="s">
        <v>5240</v>
      </c>
      <c r="J1949" t="s">
        <v>5241</v>
      </c>
    </row>
    <row r="1950" spans="1:10" x14ac:dyDescent="0.3">
      <c r="A1950">
        <v>8</v>
      </c>
      <c r="B1950">
        <v>3</v>
      </c>
      <c r="C1950">
        <v>701</v>
      </c>
      <c r="D1950">
        <v>3</v>
      </c>
      <c r="E1950" t="s">
        <v>5242</v>
      </c>
      <c r="F1950" t="s">
        <v>5243</v>
      </c>
      <c r="G1950" t="s">
        <v>4520</v>
      </c>
      <c r="H1950" t="s">
        <v>4009</v>
      </c>
      <c r="I1950" t="s">
        <v>5082</v>
      </c>
      <c r="J1950" t="s">
        <v>5244</v>
      </c>
    </row>
    <row r="1951" spans="1:10" x14ac:dyDescent="0.3">
      <c r="A1951">
        <v>70</v>
      </c>
      <c r="B1951">
        <v>3</v>
      </c>
      <c r="C1951">
        <v>551</v>
      </c>
      <c r="D1951">
        <v>3</v>
      </c>
      <c r="E1951" t="s">
        <v>2746</v>
      </c>
      <c r="F1951" t="s">
        <v>5245</v>
      </c>
      <c r="G1951" t="s">
        <v>4357</v>
      </c>
      <c r="H1951" t="s">
        <v>3546</v>
      </c>
      <c r="I1951" t="s">
        <v>4824</v>
      </c>
      <c r="J1951" t="s">
        <v>5246</v>
      </c>
    </row>
    <row r="1952" spans="1:10" x14ac:dyDescent="0.3">
      <c r="A1952">
        <v>23</v>
      </c>
      <c r="B1952">
        <v>3</v>
      </c>
      <c r="C1952">
        <v>553</v>
      </c>
      <c r="D1952">
        <v>7</v>
      </c>
      <c r="E1952" t="s">
        <v>5247</v>
      </c>
      <c r="F1952" t="s">
        <v>5248</v>
      </c>
      <c r="G1952" t="s">
        <v>5249</v>
      </c>
      <c r="H1952" t="s">
        <v>4179</v>
      </c>
      <c r="I1952" t="s">
        <v>4851</v>
      </c>
      <c r="J1952" t="s">
        <v>5250</v>
      </c>
    </row>
    <row r="1953" spans="1:10" x14ac:dyDescent="0.3">
      <c r="A1953">
        <v>19</v>
      </c>
      <c r="B1953">
        <v>3</v>
      </c>
      <c r="C1953">
        <v>557</v>
      </c>
      <c r="D1953">
        <v>6</v>
      </c>
      <c r="E1953" t="s">
        <v>5251</v>
      </c>
      <c r="F1953" t="s">
        <v>5252</v>
      </c>
      <c r="G1953" t="s">
        <v>5253</v>
      </c>
      <c r="H1953" t="s">
        <v>3599</v>
      </c>
      <c r="I1953" t="s">
        <v>4751</v>
      </c>
      <c r="J1953" t="s">
        <v>5254</v>
      </c>
    </row>
    <row r="1954" spans="1:10" x14ac:dyDescent="0.3">
      <c r="A1954">
        <v>25</v>
      </c>
      <c r="B1954">
        <v>4</v>
      </c>
      <c r="C1954">
        <v>501</v>
      </c>
      <c r="D1954">
        <v>4</v>
      </c>
      <c r="E1954" t="s">
        <v>5255</v>
      </c>
      <c r="F1954" t="s">
        <v>5256</v>
      </c>
      <c r="G1954" t="s">
        <v>5257</v>
      </c>
      <c r="H1954" t="s">
        <v>3703</v>
      </c>
      <c r="I1954" t="s">
        <v>4148</v>
      </c>
      <c r="J1954" t="s">
        <v>5258</v>
      </c>
    </row>
    <row r="1955" spans="1:10" x14ac:dyDescent="0.3">
      <c r="A1955">
        <v>26</v>
      </c>
      <c r="B1955">
        <v>4</v>
      </c>
      <c r="C1955">
        <v>501</v>
      </c>
      <c r="D1955">
        <v>4</v>
      </c>
      <c r="E1955" t="s">
        <v>5259</v>
      </c>
      <c r="F1955" t="s">
        <v>5260</v>
      </c>
      <c r="G1955" t="s">
        <v>5261</v>
      </c>
      <c r="H1955" t="s">
        <v>3703</v>
      </c>
      <c r="I1955" t="s">
        <v>5262</v>
      </c>
      <c r="J1955" t="s">
        <v>5263</v>
      </c>
    </row>
    <row r="1956" spans="1:10" x14ac:dyDescent="0.3">
      <c r="A1956">
        <v>27</v>
      </c>
      <c r="B1956">
        <v>4</v>
      </c>
      <c r="C1956">
        <v>501</v>
      </c>
      <c r="D1956">
        <v>4</v>
      </c>
      <c r="E1956" t="s">
        <v>5264</v>
      </c>
      <c r="F1956" t="s">
        <v>5265</v>
      </c>
      <c r="G1956" t="s">
        <v>4736</v>
      </c>
      <c r="H1956" t="s">
        <v>3703</v>
      </c>
      <c r="I1956" t="s">
        <v>4148</v>
      </c>
      <c r="J1956" t="s">
        <v>5266</v>
      </c>
    </row>
    <row r="1957" spans="1:10" x14ac:dyDescent="0.3">
      <c r="A1957">
        <v>28</v>
      </c>
      <c r="B1957">
        <v>4</v>
      </c>
      <c r="C1957">
        <v>501</v>
      </c>
      <c r="D1957">
        <v>4</v>
      </c>
      <c r="E1957" t="s">
        <v>5267</v>
      </c>
      <c r="F1957" t="s">
        <v>5268</v>
      </c>
      <c r="G1957" t="s">
        <v>5269</v>
      </c>
      <c r="H1957" t="s">
        <v>3703</v>
      </c>
      <c r="I1957" t="s">
        <v>5270</v>
      </c>
      <c r="J1957" t="s">
        <v>5271</v>
      </c>
    </row>
    <row r="1958" spans="1:10" x14ac:dyDescent="0.3">
      <c r="A1958">
        <v>29</v>
      </c>
      <c r="B1958">
        <v>4</v>
      </c>
      <c r="C1958">
        <v>501</v>
      </c>
      <c r="D1958">
        <v>4</v>
      </c>
      <c r="E1958" t="s">
        <v>5272</v>
      </c>
      <c r="F1958" t="s">
        <v>5273</v>
      </c>
      <c r="G1958" t="s">
        <v>5274</v>
      </c>
      <c r="H1958" t="s">
        <v>4358</v>
      </c>
      <c r="I1958" t="s">
        <v>5275</v>
      </c>
      <c r="J1958" t="s">
        <v>5276</v>
      </c>
    </row>
    <row r="1959" spans="1:10" x14ac:dyDescent="0.3">
      <c r="A1959">
        <v>30</v>
      </c>
      <c r="B1959">
        <v>4</v>
      </c>
      <c r="C1959">
        <v>501</v>
      </c>
      <c r="D1959">
        <v>4</v>
      </c>
      <c r="E1959" t="s">
        <v>5277</v>
      </c>
      <c r="F1959" t="s">
        <v>5278</v>
      </c>
      <c r="G1959" t="s">
        <v>5279</v>
      </c>
      <c r="H1959" t="s">
        <v>4358</v>
      </c>
      <c r="I1959" t="s">
        <v>4563</v>
      </c>
      <c r="J1959" t="s">
        <v>5280</v>
      </c>
    </row>
    <row r="1960" spans="1:10" x14ac:dyDescent="0.3">
      <c r="A1960">
        <v>32</v>
      </c>
      <c r="B1960">
        <v>4</v>
      </c>
      <c r="C1960">
        <v>501</v>
      </c>
      <c r="D1960">
        <v>4</v>
      </c>
      <c r="E1960" t="s">
        <v>5281</v>
      </c>
      <c r="F1960" t="s">
        <v>5282</v>
      </c>
      <c r="G1960" t="s">
        <v>5283</v>
      </c>
      <c r="H1960" t="s">
        <v>3607</v>
      </c>
      <c r="I1960" t="s">
        <v>5284</v>
      </c>
      <c r="J1960" t="s">
        <v>5285</v>
      </c>
    </row>
    <row r="1961" spans="1:10" x14ac:dyDescent="0.3">
      <c r="A1961">
        <v>33</v>
      </c>
      <c r="B1961">
        <v>4</v>
      </c>
      <c r="C1961">
        <v>501</v>
      </c>
      <c r="D1961">
        <v>4</v>
      </c>
      <c r="E1961" t="s">
        <v>5286</v>
      </c>
      <c r="F1961" t="s">
        <v>5287</v>
      </c>
      <c r="G1961" t="s">
        <v>5288</v>
      </c>
      <c r="H1961" t="s">
        <v>4009</v>
      </c>
      <c r="I1961" t="s">
        <v>5289</v>
      </c>
      <c r="J1961" t="s">
        <v>5290</v>
      </c>
    </row>
    <row r="1962" spans="1:10" x14ac:dyDescent="0.3">
      <c r="A1962">
        <v>11</v>
      </c>
      <c r="B1962">
        <v>3</v>
      </c>
      <c r="C1962">
        <v>701</v>
      </c>
      <c r="D1962">
        <v>7</v>
      </c>
      <c r="E1962" t="s">
        <v>5291</v>
      </c>
      <c r="F1962" t="s">
        <v>5292</v>
      </c>
      <c r="G1962" t="s">
        <v>4029</v>
      </c>
      <c r="H1962" t="s">
        <v>3644</v>
      </c>
      <c r="I1962" t="s">
        <v>4139</v>
      </c>
      <c r="J1962" t="s">
        <v>5293</v>
      </c>
    </row>
    <row r="1963" spans="1:10" x14ac:dyDescent="0.3">
      <c r="A1963">
        <v>12</v>
      </c>
      <c r="B1963">
        <v>3</v>
      </c>
      <c r="C1963">
        <v>701</v>
      </c>
      <c r="D1963">
        <v>7</v>
      </c>
      <c r="E1963" t="s">
        <v>5294</v>
      </c>
      <c r="F1963" t="s">
        <v>5295</v>
      </c>
      <c r="G1963" t="s">
        <v>5296</v>
      </c>
      <c r="H1963" t="s">
        <v>4009</v>
      </c>
      <c r="I1963" t="s">
        <v>5082</v>
      </c>
      <c r="J1963" t="s">
        <v>5297</v>
      </c>
    </row>
    <row r="1964" spans="1:10" x14ac:dyDescent="0.3">
      <c r="A1964">
        <v>13</v>
      </c>
      <c r="B1964">
        <v>3</v>
      </c>
      <c r="C1964">
        <v>701</v>
      </c>
      <c r="D1964">
        <v>3</v>
      </c>
      <c r="E1964" t="s">
        <v>5298</v>
      </c>
      <c r="F1964" t="s">
        <v>5299</v>
      </c>
      <c r="G1964" t="s">
        <v>5300</v>
      </c>
      <c r="H1964" t="s">
        <v>3703</v>
      </c>
      <c r="I1964" t="s">
        <v>4148</v>
      </c>
      <c r="J1964" t="s">
        <v>5301</v>
      </c>
    </row>
    <row r="1965" spans="1:10" x14ac:dyDescent="0.3">
      <c r="A1965">
        <v>6</v>
      </c>
      <c r="B1965">
        <v>4</v>
      </c>
      <c r="C1965">
        <v>553</v>
      </c>
      <c r="D1965">
        <v>7</v>
      </c>
      <c r="E1965" t="s">
        <v>5302</v>
      </c>
      <c r="F1965" t="s">
        <v>5303</v>
      </c>
      <c r="G1965" t="s">
        <v>5304</v>
      </c>
      <c r="H1965" t="s">
        <v>3607</v>
      </c>
      <c r="I1965" t="s">
        <v>4813</v>
      </c>
      <c r="J1965" t="s">
        <v>5305</v>
      </c>
    </row>
    <row r="1966" spans="1:10" x14ac:dyDescent="0.3">
      <c r="A1966">
        <v>11</v>
      </c>
      <c r="B1966">
        <v>3</v>
      </c>
      <c r="C1966">
        <v>551</v>
      </c>
      <c r="D1966">
        <v>10</v>
      </c>
      <c r="E1966" t="s">
        <v>5306</v>
      </c>
      <c r="F1966" t="s">
        <v>5307</v>
      </c>
      <c r="G1966" t="s">
        <v>4530</v>
      </c>
      <c r="H1966" t="s">
        <v>3599</v>
      </c>
      <c r="I1966" t="s">
        <v>4531</v>
      </c>
      <c r="J1966" t="s">
        <v>5308</v>
      </c>
    </row>
    <row r="1967" spans="1:10" x14ac:dyDescent="0.3">
      <c r="A1967">
        <v>4</v>
      </c>
      <c r="B1967">
        <v>3</v>
      </c>
      <c r="C1967">
        <v>556</v>
      </c>
      <c r="D1967">
        <v>6</v>
      </c>
      <c r="E1967" t="s">
        <v>5309</v>
      </c>
      <c r="F1967" t="s">
        <v>5310</v>
      </c>
      <c r="G1967" t="s">
        <v>5311</v>
      </c>
      <c r="H1967" t="s">
        <v>3599</v>
      </c>
      <c r="I1967" t="s">
        <v>4751</v>
      </c>
      <c r="J1967" t="s">
        <v>5312</v>
      </c>
    </row>
    <row r="1968" spans="1:10" x14ac:dyDescent="0.3">
      <c r="A1968">
        <v>3</v>
      </c>
      <c r="B1968">
        <v>3</v>
      </c>
      <c r="C1968">
        <v>510</v>
      </c>
      <c r="D1968">
        <v>3</v>
      </c>
      <c r="E1968" t="s">
        <v>5313</v>
      </c>
      <c r="F1968" t="s">
        <v>5314</v>
      </c>
      <c r="G1968" t="s">
        <v>5249</v>
      </c>
      <c r="H1968" t="s">
        <v>4179</v>
      </c>
      <c r="I1968" t="s">
        <v>4851</v>
      </c>
      <c r="J1968" t="s">
        <v>5315</v>
      </c>
    </row>
    <row r="1969" spans="1:10" x14ac:dyDescent="0.3">
      <c r="A1969">
        <v>85</v>
      </c>
      <c r="B1969">
        <v>4</v>
      </c>
      <c r="C1969">
        <v>553</v>
      </c>
      <c r="D1969">
        <v>7</v>
      </c>
      <c r="E1969" t="s">
        <v>5316</v>
      </c>
      <c r="F1969" t="s">
        <v>5317</v>
      </c>
      <c r="G1969" t="s">
        <v>5318</v>
      </c>
      <c r="H1969" t="s">
        <v>3752</v>
      </c>
      <c r="I1969" t="s">
        <v>5319</v>
      </c>
      <c r="J1969" t="s">
        <v>5320</v>
      </c>
    </row>
    <row r="1970" spans="1:10" x14ac:dyDescent="0.3">
      <c r="A1970">
        <v>1</v>
      </c>
      <c r="B1970">
        <v>4</v>
      </c>
      <c r="C1970">
        <v>500</v>
      </c>
      <c r="D1970">
        <v>4</v>
      </c>
      <c r="E1970" t="s">
        <v>5321</v>
      </c>
      <c r="F1970" t="s">
        <v>5322</v>
      </c>
      <c r="G1970" t="s">
        <v>4520</v>
      </c>
      <c r="H1970" t="s">
        <v>4009</v>
      </c>
      <c r="I1970" t="s">
        <v>5323</v>
      </c>
      <c r="J1970" t="s">
        <v>5324</v>
      </c>
    </row>
    <row r="1971" spans="1:10" x14ac:dyDescent="0.3">
      <c r="A1971">
        <v>2</v>
      </c>
      <c r="B1971">
        <v>4</v>
      </c>
      <c r="C1971">
        <v>500</v>
      </c>
      <c r="D1971">
        <v>4</v>
      </c>
      <c r="E1971" t="s">
        <v>5325</v>
      </c>
      <c r="F1971" t="s">
        <v>5326</v>
      </c>
      <c r="G1971" t="s">
        <v>5327</v>
      </c>
      <c r="H1971" t="s">
        <v>4066</v>
      </c>
      <c r="I1971" t="s">
        <v>5328</v>
      </c>
      <c r="J1971" t="s">
        <v>5329</v>
      </c>
    </row>
    <row r="1972" spans="1:10" x14ac:dyDescent="0.3">
      <c r="A1972">
        <v>1</v>
      </c>
      <c r="B1972">
        <v>4</v>
      </c>
      <c r="C1972">
        <v>500</v>
      </c>
      <c r="D1972">
        <v>5</v>
      </c>
      <c r="E1972" t="s">
        <v>5330</v>
      </c>
      <c r="F1972" t="s">
        <v>5331</v>
      </c>
      <c r="G1972" t="s">
        <v>5332</v>
      </c>
      <c r="H1972" t="s">
        <v>5333</v>
      </c>
      <c r="I1972" t="s">
        <v>4359</v>
      </c>
      <c r="J1972" t="s">
        <v>5334</v>
      </c>
    </row>
    <row r="1973" spans="1:10" x14ac:dyDescent="0.3">
      <c r="A1973">
        <v>3</v>
      </c>
      <c r="B1973">
        <v>4</v>
      </c>
      <c r="C1973">
        <v>501</v>
      </c>
      <c r="D1973">
        <v>8</v>
      </c>
      <c r="E1973" t="s">
        <v>5335</v>
      </c>
      <c r="F1973" t="s">
        <v>5336</v>
      </c>
      <c r="G1973" t="s">
        <v>5337</v>
      </c>
      <c r="H1973" t="s">
        <v>5333</v>
      </c>
      <c r="I1973" t="s">
        <v>4843</v>
      </c>
      <c r="J1973" t="s">
        <v>5338</v>
      </c>
    </row>
    <row r="1974" spans="1:10" x14ac:dyDescent="0.3">
      <c r="A1974">
        <v>37</v>
      </c>
      <c r="B1974">
        <v>4</v>
      </c>
      <c r="C1974">
        <v>501</v>
      </c>
      <c r="D1974">
        <v>9</v>
      </c>
      <c r="E1974" t="s">
        <v>5339</v>
      </c>
      <c r="F1974" t="s">
        <v>5340</v>
      </c>
      <c r="G1974" t="s">
        <v>3689</v>
      </c>
      <c r="H1974" t="s">
        <v>5333</v>
      </c>
      <c r="I1974" t="s">
        <v>4843</v>
      </c>
      <c r="J1974" t="s">
        <v>5341</v>
      </c>
    </row>
    <row r="1975" spans="1:10" x14ac:dyDescent="0.3">
      <c r="A1975">
        <v>1</v>
      </c>
      <c r="B1975">
        <v>4</v>
      </c>
      <c r="C1975">
        <v>551</v>
      </c>
      <c r="D1975">
        <v>11</v>
      </c>
      <c r="E1975" t="s">
        <v>5342</v>
      </c>
      <c r="F1975" t="s">
        <v>5322</v>
      </c>
      <c r="G1975" t="s">
        <v>4520</v>
      </c>
      <c r="H1975" t="s">
        <v>4009</v>
      </c>
      <c r="I1975" t="s">
        <v>5323</v>
      </c>
      <c r="J1975" t="s">
        <v>5324</v>
      </c>
    </row>
    <row r="1976" spans="1:10" x14ac:dyDescent="0.3">
      <c r="A1976">
        <v>2</v>
      </c>
      <c r="B1976">
        <v>4</v>
      </c>
      <c r="C1976">
        <v>551</v>
      </c>
      <c r="D1976">
        <v>11</v>
      </c>
      <c r="E1976" t="s">
        <v>5343</v>
      </c>
      <c r="F1976" t="s">
        <v>4304</v>
      </c>
      <c r="G1976" t="s">
        <v>4961</v>
      </c>
      <c r="H1976" t="s">
        <v>4143</v>
      </c>
      <c r="I1976" t="s">
        <v>5344</v>
      </c>
      <c r="J1976" t="s">
        <v>5345</v>
      </c>
    </row>
    <row r="1977" spans="1:10" x14ac:dyDescent="0.3">
      <c r="A1977">
        <v>1</v>
      </c>
      <c r="B1977">
        <v>4</v>
      </c>
      <c r="C1977">
        <v>551</v>
      </c>
      <c r="D1977">
        <v>13</v>
      </c>
      <c r="E1977" t="s">
        <v>5342</v>
      </c>
      <c r="F1977" t="s">
        <v>5346</v>
      </c>
      <c r="G1977" t="s">
        <v>4520</v>
      </c>
      <c r="H1977" t="s">
        <v>4009</v>
      </c>
      <c r="I1977" t="s">
        <v>5323</v>
      </c>
      <c r="J1977" t="s">
        <v>3799</v>
      </c>
    </row>
    <row r="1978" spans="1:10" x14ac:dyDescent="0.3">
      <c r="A1978">
        <v>2</v>
      </c>
      <c r="B1978">
        <v>4</v>
      </c>
      <c r="C1978">
        <v>551</v>
      </c>
      <c r="D1978">
        <v>13</v>
      </c>
      <c r="E1978" t="s">
        <v>5347</v>
      </c>
      <c r="F1978" t="s">
        <v>5348</v>
      </c>
      <c r="G1978" t="s">
        <v>4736</v>
      </c>
      <c r="H1978" t="s">
        <v>3703</v>
      </c>
      <c r="I1978" t="s">
        <v>4148</v>
      </c>
      <c r="J1978" t="s">
        <v>5349</v>
      </c>
    </row>
    <row r="1979" spans="1:10" x14ac:dyDescent="0.3">
      <c r="A1979">
        <v>5</v>
      </c>
      <c r="B1979">
        <v>4</v>
      </c>
      <c r="C1979">
        <v>551</v>
      </c>
      <c r="D1979">
        <v>21</v>
      </c>
      <c r="E1979" t="s">
        <v>5350</v>
      </c>
      <c r="F1979" t="s">
        <v>5351</v>
      </c>
      <c r="G1979" t="s">
        <v>3867</v>
      </c>
      <c r="H1979" t="s">
        <v>3607</v>
      </c>
      <c r="I1979" t="s">
        <v>4843</v>
      </c>
      <c r="J1979" t="s">
        <v>5352</v>
      </c>
    </row>
    <row r="1980" spans="1:10" x14ac:dyDescent="0.3">
      <c r="A1980">
        <v>6</v>
      </c>
      <c r="B1980">
        <v>4</v>
      </c>
      <c r="C1980">
        <v>551</v>
      </c>
      <c r="D1980">
        <v>21</v>
      </c>
      <c r="E1980" t="s">
        <v>5353</v>
      </c>
      <c r="F1980" t="s">
        <v>5354</v>
      </c>
      <c r="G1980" t="s">
        <v>5355</v>
      </c>
      <c r="H1980" t="s">
        <v>3607</v>
      </c>
      <c r="I1980" t="s">
        <v>4995</v>
      </c>
      <c r="J1980" t="s">
        <v>5356</v>
      </c>
    </row>
    <row r="1981" spans="1:10" x14ac:dyDescent="0.3">
      <c r="A1981">
        <v>1</v>
      </c>
      <c r="B1981">
        <v>4</v>
      </c>
      <c r="C1981">
        <v>551</v>
      </c>
      <c r="D1981">
        <v>22</v>
      </c>
      <c r="E1981" t="s">
        <v>5357</v>
      </c>
      <c r="F1981" t="s">
        <v>5358</v>
      </c>
      <c r="G1981" t="s">
        <v>5359</v>
      </c>
      <c r="H1981" t="s">
        <v>3703</v>
      </c>
      <c r="I1981" t="s">
        <v>4148</v>
      </c>
      <c r="J1981" t="s">
        <v>5360</v>
      </c>
    </row>
    <row r="1982" spans="1:10" x14ac:dyDescent="0.3">
      <c r="A1982">
        <v>2</v>
      </c>
      <c r="B1982">
        <v>4</v>
      </c>
      <c r="C1982">
        <v>551</v>
      </c>
      <c r="D1982">
        <v>22</v>
      </c>
      <c r="E1982" t="s">
        <v>5361</v>
      </c>
      <c r="F1982" t="s">
        <v>5362</v>
      </c>
      <c r="G1982" t="s">
        <v>5355</v>
      </c>
      <c r="H1982" t="s">
        <v>3644</v>
      </c>
      <c r="I1982" t="s">
        <v>4995</v>
      </c>
      <c r="J1982" t="s">
        <v>5363</v>
      </c>
    </row>
    <row r="1983" spans="1:10" x14ac:dyDescent="0.3">
      <c r="A1983">
        <v>3</v>
      </c>
      <c r="B1983">
        <v>4</v>
      </c>
      <c r="C1983">
        <v>551</v>
      </c>
      <c r="D1983">
        <v>22</v>
      </c>
      <c r="E1983" t="s">
        <v>5364</v>
      </c>
      <c r="F1983" t="s">
        <v>5365</v>
      </c>
      <c r="G1983" t="s">
        <v>5355</v>
      </c>
      <c r="H1983" t="s">
        <v>3607</v>
      </c>
      <c r="I1983" t="s">
        <v>4995</v>
      </c>
      <c r="J1983" t="s">
        <v>5366</v>
      </c>
    </row>
    <row r="1984" spans="1:10" x14ac:dyDescent="0.3">
      <c r="A1984">
        <v>1</v>
      </c>
      <c r="B1984">
        <v>4</v>
      </c>
      <c r="C1984">
        <v>553</v>
      </c>
      <c r="D1984">
        <v>3</v>
      </c>
      <c r="E1984" t="s">
        <v>5342</v>
      </c>
      <c r="F1984" t="s">
        <v>5367</v>
      </c>
      <c r="G1984" t="s">
        <v>4520</v>
      </c>
      <c r="H1984" t="s">
        <v>4009</v>
      </c>
      <c r="I1984" t="s">
        <v>5323</v>
      </c>
      <c r="J1984" t="s">
        <v>3799</v>
      </c>
    </row>
    <row r="1985" spans="1:10" x14ac:dyDescent="0.3">
      <c r="A1985">
        <v>2</v>
      </c>
      <c r="B1985">
        <v>4</v>
      </c>
      <c r="C1985">
        <v>553</v>
      </c>
      <c r="D1985">
        <v>3</v>
      </c>
      <c r="E1985" t="s">
        <v>5368</v>
      </c>
      <c r="F1985" t="s">
        <v>5369</v>
      </c>
      <c r="G1985" t="s">
        <v>4142</v>
      </c>
      <c r="H1985" t="s">
        <v>3546</v>
      </c>
      <c r="I1985" t="s">
        <v>4843</v>
      </c>
      <c r="J1985" t="s">
        <v>5370</v>
      </c>
    </row>
    <row r="1986" spans="1:10" x14ac:dyDescent="0.3">
      <c r="A1986">
        <v>8</v>
      </c>
      <c r="B1986">
        <v>4</v>
      </c>
      <c r="C1986">
        <v>553</v>
      </c>
      <c r="D1986">
        <v>5</v>
      </c>
      <c r="E1986" t="s">
        <v>5342</v>
      </c>
      <c r="F1986" t="s">
        <v>5367</v>
      </c>
      <c r="G1986" t="s">
        <v>4520</v>
      </c>
      <c r="H1986" t="s">
        <v>4009</v>
      </c>
      <c r="I1986" t="s">
        <v>5323</v>
      </c>
      <c r="J1986" t="s">
        <v>3799</v>
      </c>
    </row>
    <row r="1987" spans="1:10" x14ac:dyDescent="0.3">
      <c r="A1987">
        <v>1</v>
      </c>
      <c r="B1987">
        <v>4</v>
      </c>
      <c r="C1987">
        <v>553</v>
      </c>
      <c r="D1987">
        <v>6</v>
      </c>
      <c r="E1987" t="s">
        <v>5342</v>
      </c>
      <c r="F1987" t="s">
        <v>5367</v>
      </c>
      <c r="G1987" t="s">
        <v>4520</v>
      </c>
      <c r="H1987" t="s">
        <v>4009</v>
      </c>
      <c r="I1987" t="s">
        <v>5323</v>
      </c>
      <c r="J1987" t="s">
        <v>3799</v>
      </c>
    </row>
    <row r="1988" spans="1:10" x14ac:dyDescent="0.3">
      <c r="A1988">
        <v>81</v>
      </c>
      <c r="B1988">
        <v>4</v>
      </c>
      <c r="C1988">
        <v>553</v>
      </c>
      <c r="D1988">
        <v>7</v>
      </c>
      <c r="E1988" t="s">
        <v>5371</v>
      </c>
      <c r="F1988" t="s">
        <v>5372</v>
      </c>
      <c r="G1988" t="s">
        <v>5373</v>
      </c>
      <c r="H1988" t="s">
        <v>3644</v>
      </c>
      <c r="I1988" t="s">
        <v>4553</v>
      </c>
      <c r="J1988" t="s">
        <v>5374</v>
      </c>
    </row>
    <row r="1989" spans="1:10" x14ac:dyDescent="0.3">
      <c r="A1989">
        <v>82</v>
      </c>
      <c r="B1989">
        <v>4</v>
      </c>
      <c r="C1989">
        <v>553</v>
      </c>
      <c r="D1989">
        <v>7</v>
      </c>
      <c r="E1989" t="s">
        <v>5375</v>
      </c>
      <c r="F1989" t="s">
        <v>5314</v>
      </c>
      <c r="G1989" t="s">
        <v>5249</v>
      </c>
      <c r="H1989" t="s">
        <v>3607</v>
      </c>
      <c r="I1989" t="s">
        <v>4851</v>
      </c>
      <c r="J1989" t="s">
        <v>5315</v>
      </c>
    </row>
    <row r="1990" spans="1:10" x14ac:dyDescent="0.3">
      <c r="A1990">
        <v>83</v>
      </c>
      <c r="B1990">
        <v>4</v>
      </c>
      <c r="C1990">
        <v>553</v>
      </c>
      <c r="D1990">
        <v>7</v>
      </c>
      <c r="E1990" t="s">
        <v>5376</v>
      </c>
      <c r="F1990" t="s">
        <v>5377</v>
      </c>
      <c r="G1990" t="s">
        <v>3631</v>
      </c>
      <c r="H1990" t="s">
        <v>3607</v>
      </c>
      <c r="I1990" t="s">
        <v>4833</v>
      </c>
      <c r="J1990" t="s">
        <v>5378</v>
      </c>
    </row>
    <row r="1991" spans="1:10" x14ac:dyDescent="0.3">
      <c r="A1991">
        <v>84</v>
      </c>
      <c r="B1991">
        <v>4</v>
      </c>
      <c r="C1991">
        <v>553</v>
      </c>
      <c r="D1991">
        <v>7</v>
      </c>
      <c r="E1991" t="s">
        <v>5379</v>
      </c>
      <c r="F1991" t="s">
        <v>5380</v>
      </c>
      <c r="G1991" t="s">
        <v>4541</v>
      </c>
      <c r="H1991" t="s">
        <v>3546</v>
      </c>
      <c r="I1991" t="s">
        <v>4727</v>
      </c>
      <c r="J1991" t="s">
        <v>5381</v>
      </c>
    </row>
    <row r="1992" spans="1:10" x14ac:dyDescent="0.3">
      <c r="A1992">
        <v>1</v>
      </c>
      <c r="B1992">
        <v>4</v>
      </c>
      <c r="C1992">
        <v>553</v>
      </c>
      <c r="D1992">
        <v>8</v>
      </c>
      <c r="E1992" t="s">
        <v>5342</v>
      </c>
      <c r="F1992" t="s">
        <v>5367</v>
      </c>
      <c r="G1992" t="s">
        <v>4520</v>
      </c>
      <c r="H1992" t="s">
        <v>4009</v>
      </c>
      <c r="I1992" t="s">
        <v>5323</v>
      </c>
      <c r="J1992" t="s">
        <v>3799</v>
      </c>
    </row>
    <row r="1993" spans="1:10" x14ac:dyDescent="0.3">
      <c r="A1993">
        <v>1</v>
      </c>
      <c r="B1993">
        <v>4</v>
      </c>
      <c r="C1993">
        <v>553</v>
      </c>
      <c r="D1993">
        <v>9</v>
      </c>
      <c r="E1993" t="s">
        <v>5382</v>
      </c>
      <c r="F1993" t="s">
        <v>4304</v>
      </c>
      <c r="G1993" t="s">
        <v>4961</v>
      </c>
      <c r="H1993" t="s">
        <v>4143</v>
      </c>
      <c r="I1993" t="s">
        <v>5344</v>
      </c>
      <c r="J1993" t="s">
        <v>5345</v>
      </c>
    </row>
    <row r="1994" spans="1:10" x14ac:dyDescent="0.3">
      <c r="A1994">
        <v>2</v>
      </c>
      <c r="B1994">
        <v>3</v>
      </c>
      <c r="C1994">
        <v>551</v>
      </c>
      <c r="D1994">
        <v>6</v>
      </c>
      <c r="E1994" t="s">
        <v>5383</v>
      </c>
      <c r="F1994" t="s">
        <v>5384</v>
      </c>
      <c r="G1994" t="s">
        <v>5385</v>
      </c>
      <c r="H1994" t="s">
        <v>3546</v>
      </c>
      <c r="I1994" t="s">
        <v>5386</v>
      </c>
      <c r="J1994" t="s">
        <v>5387</v>
      </c>
    </row>
    <row r="1995" spans="1:10" x14ac:dyDescent="0.3">
      <c r="A1995">
        <v>3</v>
      </c>
      <c r="B1995">
        <v>4</v>
      </c>
      <c r="C1995">
        <v>553</v>
      </c>
      <c r="D1995">
        <v>9</v>
      </c>
      <c r="E1995" t="s">
        <v>5388</v>
      </c>
      <c r="F1995" t="s">
        <v>5389</v>
      </c>
      <c r="G1995" t="s">
        <v>4736</v>
      </c>
      <c r="H1995" t="s">
        <v>3703</v>
      </c>
      <c r="I1995" t="s">
        <v>4148</v>
      </c>
      <c r="J1995" t="s">
        <v>5390</v>
      </c>
    </row>
    <row r="1996" spans="1:10" x14ac:dyDescent="0.3">
      <c r="A1996">
        <v>58</v>
      </c>
      <c r="B1996">
        <v>3</v>
      </c>
      <c r="C1996">
        <v>554</v>
      </c>
      <c r="D1996">
        <v>5</v>
      </c>
      <c r="E1996" t="s">
        <v>5391</v>
      </c>
      <c r="F1996" t="s">
        <v>5392</v>
      </c>
      <c r="G1996" t="s">
        <v>5393</v>
      </c>
      <c r="H1996" t="s">
        <v>4009</v>
      </c>
      <c r="I1996" t="s">
        <v>5323</v>
      </c>
      <c r="J1996" t="s">
        <v>5394</v>
      </c>
    </row>
    <row r="1997" spans="1:10" x14ac:dyDescent="0.3">
      <c r="A1997">
        <v>72</v>
      </c>
      <c r="B1997">
        <v>3</v>
      </c>
      <c r="C1997">
        <v>551</v>
      </c>
      <c r="D1997">
        <v>3</v>
      </c>
      <c r="E1997" t="s">
        <v>5395</v>
      </c>
      <c r="F1997" t="s">
        <v>5396</v>
      </c>
      <c r="G1997" t="s">
        <v>4357</v>
      </c>
      <c r="H1997" t="s">
        <v>4358</v>
      </c>
      <c r="I1997" t="s">
        <v>4359</v>
      </c>
      <c r="J1997" t="s">
        <v>5397</v>
      </c>
    </row>
    <row r="1998" spans="1:10" x14ac:dyDescent="0.3">
      <c r="A1998">
        <v>56</v>
      </c>
      <c r="B1998">
        <v>3</v>
      </c>
      <c r="C1998">
        <v>554</v>
      </c>
      <c r="D1998">
        <v>6</v>
      </c>
      <c r="E1998" t="s">
        <v>5398</v>
      </c>
      <c r="F1998" t="s">
        <v>5399</v>
      </c>
      <c r="G1998" t="s">
        <v>5400</v>
      </c>
      <c r="H1998" t="s">
        <v>5333</v>
      </c>
      <c r="I1998" t="s">
        <v>5401</v>
      </c>
      <c r="J1998" t="s">
        <v>5402</v>
      </c>
    </row>
    <row r="1999" spans="1:10" x14ac:dyDescent="0.3">
      <c r="A1999">
        <v>46</v>
      </c>
      <c r="B1999">
        <v>3</v>
      </c>
      <c r="C1999">
        <v>501</v>
      </c>
      <c r="D1999">
        <v>6</v>
      </c>
      <c r="E1999" t="s">
        <v>5403</v>
      </c>
      <c r="F1999" t="s">
        <v>5404</v>
      </c>
      <c r="G1999" t="s">
        <v>5405</v>
      </c>
      <c r="H1999" t="s">
        <v>3644</v>
      </c>
      <c r="I1999" t="s">
        <v>4546</v>
      </c>
      <c r="J1999" t="s">
        <v>5406</v>
      </c>
    </row>
    <row r="2000" spans="1:10" x14ac:dyDescent="0.3">
      <c r="A2000">
        <v>44</v>
      </c>
      <c r="B2000">
        <v>3</v>
      </c>
      <c r="C2000">
        <v>551</v>
      </c>
      <c r="D2000">
        <v>3</v>
      </c>
      <c r="E2000" t="s">
        <v>5407</v>
      </c>
      <c r="F2000" t="s">
        <v>5408</v>
      </c>
      <c r="G2000" t="s">
        <v>4605</v>
      </c>
      <c r="H2000" t="s">
        <v>3644</v>
      </c>
      <c r="I2000" t="s">
        <v>4553</v>
      </c>
      <c r="J2000" t="s">
        <v>5409</v>
      </c>
    </row>
    <row r="2001" spans="1:10" x14ac:dyDescent="0.3">
      <c r="A2001">
        <v>49</v>
      </c>
      <c r="B2001">
        <v>3</v>
      </c>
      <c r="C2001">
        <v>501</v>
      </c>
      <c r="D2001">
        <v>3</v>
      </c>
      <c r="E2001" t="s">
        <v>5410</v>
      </c>
      <c r="F2001" t="s">
        <v>5411</v>
      </c>
      <c r="G2001" t="s">
        <v>4854</v>
      </c>
      <c r="H2001" t="s">
        <v>3546</v>
      </c>
      <c r="I2001" t="s">
        <v>4855</v>
      </c>
      <c r="J2001" t="s">
        <v>4856</v>
      </c>
    </row>
    <row r="2002" spans="1:10" x14ac:dyDescent="0.3">
      <c r="A2002">
        <v>4</v>
      </c>
      <c r="B2002">
        <v>3</v>
      </c>
      <c r="C2002">
        <v>552</v>
      </c>
      <c r="D2002">
        <v>5</v>
      </c>
      <c r="E2002" t="s">
        <v>5412</v>
      </c>
      <c r="F2002" t="s">
        <v>5413</v>
      </c>
      <c r="G2002" t="s">
        <v>5210</v>
      </c>
      <c r="H2002" t="s">
        <v>3546</v>
      </c>
      <c r="I2002" t="s">
        <v>4546</v>
      </c>
      <c r="J2002" t="s">
        <v>5414</v>
      </c>
    </row>
    <row r="2003" spans="1:10" x14ac:dyDescent="0.3">
      <c r="A2003">
        <v>58</v>
      </c>
      <c r="B2003">
        <v>3</v>
      </c>
      <c r="C2003">
        <v>506</v>
      </c>
      <c r="D2003">
        <v>4</v>
      </c>
      <c r="E2003" t="s">
        <v>5415</v>
      </c>
      <c r="F2003" t="s">
        <v>5416</v>
      </c>
      <c r="G2003" t="s">
        <v>4588</v>
      </c>
      <c r="H2003" t="s">
        <v>3710</v>
      </c>
      <c r="I2003" t="s">
        <v>5417</v>
      </c>
      <c r="J2003" t="s">
        <v>5418</v>
      </c>
    </row>
    <row r="2004" spans="1:10" x14ac:dyDescent="0.3">
      <c r="A2004">
        <v>3</v>
      </c>
      <c r="B2004">
        <v>5</v>
      </c>
      <c r="C2004">
        <v>554</v>
      </c>
      <c r="D2004">
        <v>3</v>
      </c>
      <c r="E2004" t="s">
        <v>5419</v>
      </c>
      <c r="F2004" t="s">
        <v>5420</v>
      </c>
      <c r="G2004" t="s">
        <v>5054</v>
      </c>
      <c r="H2004" t="s">
        <v>3599</v>
      </c>
      <c r="I2004" t="s">
        <v>4751</v>
      </c>
      <c r="J2004" t="s">
        <v>5421</v>
      </c>
    </row>
    <row r="2005" spans="1:10" x14ac:dyDescent="0.3">
      <c r="A2005">
        <v>23</v>
      </c>
      <c r="B2005">
        <v>3</v>
      </c>
      <c r="C2005">
        <v>506</v>
      </c>
      <c r="D2005">
        <v>4</v>
      </c>
      <c r="E2005" t="s">
        <v>5422</v>
      </c>
      <c r="F2005" t="s">
        <v>5423</v>
      </c>
      <c r="G2005" t="s">
        <v>4588</v>
      </c>
      <c r="H2005" t="s">
        <v>3710</v>
      </c>
      <c r="I2005" t="s">
        <v>5417</v>
      </c>
      <c r="J2005" t="s">
        <v>3799</v>
      </c>
    </row>
    <row r="2006" spans="1:10" x14ac:dyDescent="0.3">
      <c r="A2006">
        <v>4</v>
      </c>
      <c r="B2006">
        <v>3</v>
      </c>
      <c r="C2006">
        <v>551</v>
      </c>
      <c r="D2006">
        <v>3</v>
      </c>
      <c r="E2006" t="s">
        <v>5424</v>
      </c>
      <c r="F2006" t="s">
        <v>5425</v>
      </c>
      <c r="G2006" t="s">
        <v>5426</v>
      </c>
      <c r="H2006" t="s">
        <v>4358</v>
      </c>
      <c r="I2006" t="s">
        <v>4359</v>
      </c>
      <c r="J2006" t="s">
        <v>5427</v>
      </c>
    </row>
    <row r="2007" spans="1:10" x14ac:dyDescent="0.3">
      <c r="A2007">
        <v>5</v>
      </c>
      <c r="B2007">
        <v>3</v>
      </c>
      <c r="C2007">
        <v>552</v>
      </c>
      <c r="D2007">
        <v>5</v>
      </c>
      <c r="E2007" t="s">
        <v>5428</v>
      </c>
      <c r="F2007" t="s">
        <v>5429</v>
      </c>
      <c r="G2007" t="s">
        <v>5200</v>
      </c>
      <c r="H2007" t="s">
        <v>3907</v>
      </c>
      <c r="I2007" t="s">
        <v>4751</v>
      </c>
      <c r="J2007" t="s">
        <v>5430</v>
      </c>
    </row>
    <row r="2008" spans="1:10" x14ac:dyDescent="0.3">
      <c r="A2008">
        <v>35</v>
      </c>
      <c r="B2008">
        <v>3</v>
      </c>
      <c r="C2008">
        <v>506</v>
      </c>
      <c r="D2008">
        <v>4</v>
      </c>
      <c r="E2008" t="s">
        <v>5431</v>
      </c>
      <c r="F2008" t="s">
        <v>5432</v>
      </c>
      <c r="G2008" t="s">
        <v>5433</v>
      </c>
      <c r="H2008" t="s">
        <v>3710</v>
      </c>
      <c r="I2008" t="s">
        <v>5193</v>
      </c>
      <c r="J2008" t="s">
        <v>5434</v>
      </c>
    </row>
    <row r="2009" spans="1:10" x14ac:dyDescent="0.3">
      <c r="A2009">
        <v>36</v>
      </c>
      <c r="B2009">
        <v>3</v>
      </c>
      <c r="C2009">
        <v>506</v>
      </c>
      <c r="D2009">
        <v>4</v>
      </c>
      <c r="E2009" t="s">
        <v>5435</v>
      </c>
      <c r="F2009" t="s">
        <v>5436</v>
      </c>
      <c r="G2009" t="s">
        <v>5437</v>
      </c>
      <c r="H2009" t="s">
        <v>3599</v>
      </c>
      <c r="I2009" t="s">
        <v>5193</v>
      </c>
      <c r="J2009" t="s">
        <v>5438</v>
      </c>
    </row>
    <row r="2010" spans="1:10" x14ac:dyDescent="0.3">
      <c r="A2010">
        <v>11</v>
      </c>
      <c r="B2010">
        <v>6</v>
      </c>
      <c r="C2010">
        <v>501</v>
      </c>
      <c r="D2010">
        <v>9</v>
      </c>
      <c r="E2010" t="s">
        <v>5439</v>
      </c>
      <c r="F2010" t="s">
        <v>5440</v>
      </c>
      <c r="G2010" t="s">
        <v>5441</v>
      </c>
      <c r="H2010" t="s">
        <v>3599</v>
      </c>
      <c r="I2010" t="s">
        <v>5442</v>
      </c>
      <c r="J2010" t="s">
        <v>5443</v>
      </c>
    </row>
    <row r="2011" spans="1:10" x14ac:dyDescent="0.3">
      <c r="A2011">
        <v>10</v>
      </c>
      <c r="B2011">
        <v>6</v>
      </c>
      <c r="C2011">
        <v>601</v>
      </c>
      <c r="D2011">
        <v>8</v>
      </c>
      <c r="E2011" t="s">
        <v>5444</v>
      </c>
      <c r="F2011" t="s">
        <v>4679</v>
      </c>
      <c r="G2011" t="s">
        <v>4680</v>
      </c>
      <c r="H2011" t="s">
        <v>4681</v>
      </c>
      <c r="I2011" t="s">
        <v>4682</v>
      </c>
      <c r="J2011" t="s">
        <v>4683</v>
      </c>
    </row>
    <row r="2012" spans="1:10" x14ac:dyDescent="0.3">
      <c r="A2012">
        <v>11</v>
      </c>
      <c r="B2012">
        <v>6</v>
      </c>
      <c r="C2012">
        <v>601</v>
      </c>
      <c r="D2012">
        <v>8</v>
      </c>
      <c r="E2012" t="s">
        <v>5439</v>
      </c>
      <c r="F2012" t="s">
        <v>5445</v>
      </c>
      <c r="G2012" t="s">
        <v>5441</v>
      </c>
      <c r="H2012" t="s">
        <v>3599</v>
      </c>
      <c r="I2012" t="s">
        <v>5442</v>
      </c>
      <c r="J2012" t="s">
        <v>3799</v>
      </c>
    </row>
    <row r="2013" spans="1:10" x14ac:dyDescent="0.3">
      <c r="A2013">
        <v>1</v>
      </c>
      <c r="B2013">
        <v>3</v>
      </c>
      <c r="C2013">
        <v>501</v>
      </c>
      <c r="D2013">
        <v>30</v>
      </c>
      <c r="E2013" t="s">
        <v>5446</v>
      </c>
      <c r="F2013" t="s">
        <v>5447</v>
      </c>
      <c r="G2013" t="s">
        <v>5448</v>
      </c>
      <c r="H2013" t="s">
        <v>3644</v>
      </c>
      <c r="I2013" t="s">
        <v>5449</v>
      </c>
      <c r="J2013" t="s">
        <v>5450</v>
      </c>
    </row>
    <row r="2014" spans="1:10" x14ac:dyDescent="0.3">
      <c r="A2014">
        <v>2</v>
      </c>
      <c r="B2014">
        <v>3</v>
      </c>
      <c r="C2014">
        <v>501</v>
      </c>
      <c r="D2014">
        <v>30</v>
      </c>
      <c r="E2014" t="s">
        <v>5451</v>
      </c>
      <c r="F2014" t="s">
        <v>5452</v>
      </c>
      <c r="G2014" t="s">
        <v>4351</v>
      </c>
      <c r="H2014" t="s">
        <v>3599</v>
      </c>
      <c r="I2014" t="s">
        <v>4965</v>
      </c>
      <c r="J2014" t="s">
        <v>5453</v>
      </c>
    </row>
    <row r="2015" spans="1:10" x14ac:dyDescent="0.3">
      <c r="A2015">
        <v>3</v>
      </c>
      <c r="B2015">
        <v>3</v>
      </c>
      <c r="C2015">
        <v>501</v>
      </c>
      <c r="D2015">
        <v>30</v>
      </c>
      <c r="E2015" t="s">
        <v>5454</v>
      </c>
      <c r="F2015" t="s">
        <v>5455</v>
      </c>
      <c r="G2015" t="s">
        <v>4351</v>
      </c>
      <c r="H2015" t="s">
        <v>3599</v>
      </c>
      <c r="I2015" t="s">
        <v>4965</v>
      </c>
      <c r="J2015" t="s">
        <v>5456</v>
      </c>
    </row>
    <row r="2016" spans="1:10" x14ac:dyDescent="0.3">
      <c r="A2016">
        <v>4</v>
      </c>
      <c r="B2016">
        <v>3</v>
      </c>
      <c r="C2016">
        <v>501</v>
      </c>
      <c r="D2016">
        <v>30</v>
      </c>
      <c r="E2016" t="s">
        <v>5457</v>
      </c>
      <c r="F2016" t="s">
        <v>5458</v>
      </c>
      <c r="G2016" t="s">
        <v>4351</v>
      </c>
      <c r="H2016" t="s">
        <v>3599</v>
      </c>
      <c r="I2016" t="s">
        <v>4999</v>
      </c>
      <c r="J2016" t="s">
        <v>5459</v>
      </c>
    </row>
    <row r="2017" spans="1:10" x14ac:dyDescent="0.3">
      <c r="A2017">
        <v>1</v>
      </c>
      <c r="B2017">
        <v>3</v>
      </c>
      <c r="C2017">
        <v>601</v>
      </c>
      <c r="D2017">
        <v>11</v>
      </c>
      <c r="E2017" t="s">
        <v>5446</v>
      </c>
      <c r="F2017" t="s">
        <v>5460</v>
      </c>
      <c r="G2017" t="s">
        <v>5448</v>
      </c>
      <c r="H2017" t="s">
        <v>3644</v>
      </c>
      <c r="I2017" t="s">
        <v>5449</v>
      </c>
      <c r="J2017" t="s">
        <v>3799</v>
      </c>
    </row>
    <row r="2018" spans="1:10" x14ac:dyDescent="0.3">
      <c r="A2018">
        <v>1</v>
      </c>
      <c r="B2018">
        <v>3</v>
      </c>
      <c r="C2018">
        <v>301</v>
      </c>
      <c r="D2018">
        <v>11</v>
      </c>
      <c r="E2018" t="s">
        <v>5446</v>
      </c>
      <c r="F2018" t="s">
        <v>5460</v>
      </c>
      <c r="G2018" t="s">
        <v>5448</v>
      </c>
      <c r="H2018" t="s">
        <v>3644</v>
      </c>
      <c r="I2018" t="s">
        <v>5449</v>
      </c>
      <c r="J2018" t="s">
        <v>3799</v>
      </c>
    </row>
    <row r="2019" spans="1:10" x14ac:dyDescent="0.3">
      <c r="A2019">
        <v>2</v>
      </c>
      <c r="B2019">
        <v>3</v>
      </c>
      <c r="C2019">
        <v>301</v>
      </c>
      <c r="D2019">
        <v>11</v>
      </c>
      <c r="E2019" t="s">
        <v>5451</v>
      </c>
      <c r="F2019" t="s">
        <v>5461</v>
      </c>
      <c r="G2019" t="s">
        <v>4351</v>
      </c>
      <c r="H2019" t="s">
        <v>3599</v>
      </c>
      <c r="I2019" t="s">
        <v>4965</v>
      </c>
      <c r="J2019" t="s">
        <v>3799</v>
      </c>
    </row>
    <row r="2020" spans="1:10" x14ac:dyDescent="0.3">
      <c r="A2020">
        <v>3</v>
      </c>
      <c r="B2020">
        <v>3</v>
      </c>
      <c r="C2020">
        <v>301</v>
      </c>
      <c r="D2020">
        <v>11</v>
      </c>
      <c r="E2020" t="s">
        <v>5454</v>
      </c>
      <c r="F2020" t="s">
        <v>5461</v>
      </c>
      <c r="G2020" t="s">
        <v>4351</v>
      </c>
      <c r="H2020" t="s">
        <v>3599</v>
      </c>
      <c r="I2020" t="s">
        <v>4965</v>
      </c>
      <c r="J2020" t="s">
        <v>3799</v>
      </c>
    </row>
    <row r="2021" spans="1:10" x14ac:dyDescent="0.3">
      <c r="A2021">
        <v>4</v>
      </c>
      <c r="B2021">
        <v>3</v>
      </c>
      <c r="C2021">
        <v>301</v>
      </c>
      <c r="D2021">
        <v>11</v>
      </c>
      <c r="E2021" t="s">
        <v>5457</v>
      </c>
      <c r="F2021" t="s">
        <v>5462</v>
      </c>
      <c r="G2021" t="s">
        <v>4351</v>
      </c>
      <c r="H2021" t="s">
        <v>3599</v>
      </c>
      <c r="I2021" t="s">
        <v>4999</v>
      </c>
      <c r="J2021" t="s">
        <v>3799</v>
      </c>
    </row>
    <row r="2022" spans="1:10" x14ac:dyDescent="0.3">
      <c r="A2022">
        <v>2</v>
      </c>
      <c r="B2022">
        <v>3</v>
      </c>
      <c r="C2022">
        <v>601</v>
      </c>
      <c r="D2022">
        <v>11</v>
      </c>
      <c r="E2022" t="s">
        <v>5451</v>
      </c>
      <c r="F2022" t="s">
        <v>5461</v>
      </c>
      <c r="G2022" t="s">
        <v>4351</v>
      </c>
      <c r="H2022" t="s">
        <v>3599</v>
      </c>
      <c r="I2022" t="s">
        <v>4965</v>
      </c>
      <c r="J2022" t="s">
        <v>3799</v>
      </c>
    </row>
    <row r="2023" spans="1:10" x14ac:dyDescent="0.3">
      <c r="A2023">
        <v>3</v>
      </c>
      <c r="B2023">
        <v>3</v>
      </c>
      <c r="C2023">
        <v>601</v>
      </c>
      <c r="D2023">
        <v>11</v>
      </c>
      <c r="E2023" t="s">
        <v>5454</v>
      </c>
      <c r="F2023" t="s">
        <v>5461</v>
      </c>
      <c r="G2023" t="s">
        <v>4351</v>
      </c>
      <c r="H2023" t="s">
        <v>3599</v>
      </c>
      <c r="I2023" t="s">
        <v>4965</v>
      </c>
      <c r="J2023" t="s">
        <v>3799</v>
      </c>
    </row>
    <row r="2024" spans="1:10" x14ac:dyDescent="0.3">
      <c r="A2024">
        <v>4</v>
      </c>
      <c r="B2024">
        <v>3</v>
      </c>
      <c r="C2024">
        <v>601</v>
      </c>
      <c r="D2024">
        <v>11</v>
      </c>
      <c r="E2024" t="s">
        <v>5457</v>
      </c>
      <c r="F2024" t="s">
        <v>5462</v>
      </c>
      <c r="G2024" t="s">
        <v>4351</v>
      </c>
      <c r="H2024" t="s">
        <v>3599</v>
      </c>
      <c r="I2024" t="s">
        <v>4999</v>
      </c>
      <c r="J2024" t="s">
        <v>3799</v>
      </c>
    </row>
    <row r="2025" spans="1:10" x14ac:dyDescent="0.3">
      <c r="A2025">
        <v>73</v>
      </c>
      <c r="B2025">
        <v>3</v>
      </c>
      <c r="C2025">
        <v>551</v>
      </c>
      <c r="D2025">
        <v>3</v>
      </c>
      <c r="E2025" t="s">
        <v>5463</v>
      </c>
      <c r="F2025" t="s">
        <v>5464</v>
      </c>
      <c r="G2025" t="s">
        <v>4357</v>
      </c>
      <c r="H2025" t="s">
        <v>3546</v>
      </c>
      <c r="I2025" t="s">
        <v>4806</v>
      </c>
      <c r="J2025" t="s">
        <v>5465</v>
      </c>
    </row>
    <row r="2026" spans="1:10" x14ac:dyDescent="0.3">
      <c r="A2026">
        <v>60</v>
      </c>
      <c r="B2026">
        <v>3</v>
      </c>
      <c r="C2026">
        <v>507</v>
      </c>
      <c r="D2026">
        <v>3</v>
      </c>
      <c r="E2026" t="s">
        <v>5466</v>
      </c>
      <c r="F2026" t="s">
        <v>5467</v>
      </c>
      <c r="G2026" t="s">
        <v>4029</v>
      </c>
      <c r="H2026" t="s">
        <v>3644</v>
      </c>
      <c r="I2026" t="s">
        <v>4563</v>
      </c>
      <c r="J2026" t="s">
        <v>5468</v>
      </c>
    </row>
    <row r="2027" spans="1:10" x14ac:dyDescent="0.3">
      <c r="A2027">
        <v>8</v>
      </c>
      <c r="B2027">
        <v>3</v>
      </c>
      <c r="C2027">
        <v>557</v>
      </c>
      <c r="D2027">
        <v>6</v>
      </c>
      <c r="E2027" t="s">
        <v>5469</v>
      </c>
      <c r="F2027" t="s">
        <v>5470</v>
      </c>
      <c r="G2027" t="s">
        <v>5253</v>
      </c>
      <c r="H2027" t="s">
        <v>3599</v>
      </c>
      <c r="I2027" t="s">
        <v>4751</v>
      </c>
      <c r="J2027" t="s">
        <v>5471</v>
      </c>
    </row>
    <row r="2028" spans="1:10" x14ac:dyDescent="0.3">
      <c r="A2028">
        <v>12</v>
      </c>
      <c r="B2028">
        <v>3</v>
      </c>
      <c r="C2028">
        <v>551</v>
      </c>
      <c r="D2028">
        <v>3</v>
      </c>
      <c r="E2028" t="s">
        <v>5472</v>
      </c>
      <c r="F2028" t="s">
        <v>5473</v>
      </c>
      <c r="G2028" t="s">
        <v>4790</v>
      </c>
      <c r="H2028" t="s">
        <v>3599</v>
      </c>
      <c r="I2028" t="s">
        <v>5474</v>
      </c>
      <c r="J2028" t="s">
        <v>5475</v>
      </c>
    </row>
    <row r="2029" spans="1:10" x14ac:dyDescent="0.3">
      <c r="A2029">
        <v>9</v>
      </c>
      <c r="B2029">
        <v>3</v>
      </c>
      <c r="C2029">
        <v>502</v>
      </c>
      <c r="D2029">
        <v>9</v>
      </c>
      <c r="E2029" t="s">
        <v>5476</v>
      </c>
      <c r="F2029" t="s">
        <v>5030</v>
      </c>
      <c r="G2029" t="s">
        <v>3602</v>
      </c>
      <c r="H2029" t="s">
        <v>3599</v>
      </c>
      <c r="I2029" t="s">
        <v>4112</v>
      </c>
      <c r="J2029" t="s">
        <v>5477</v>
      </c>
    </row>
    <row r="2030" spans="1:10" x14ac:dyDescent="0.3">
      <c r="A2030">
        <v>9</v>
      </c>
      <c r="B2030">
        <v>3</v>
      </c>
      <c r="C2030">
        <v>501</v>
      </c>
      <c r="D2030">
        <v>9</v>
      </c>
      <c r="E2030" t="s">
        <v>5476</v>
      </c>
      <c r="F2030" t="s">
        <v>5126</v>
      </c>
      <c r="G2030" t="s">
        <v>3602</v>
      </c>
      <c r="H2030" t="s">
        <v>3599</v>
      </c>
      <c r="I2030" t="s">
        <v>4112</v>
      </c>
      <c r="J2030" t="s">
        <v>3799</v>
      </c>
    </row>
    <row r="2031" spans="1:10" x14ac:dyDescent="0.3">
      <c r="A2031">
        <v>43</v>
      </c>
      <c r="B2031">
        <v>3</v>
      </c>
      <c r="C2031">
        <v>507</v>
      </c>
      <c r="D2031">
        <v>3</v>
      </c>
      <c r="E2031" t="s">
        <v>5478</v>
      </c>
      <c r="F2031" t="s">
        <v>5479</v>
      </c>
      <c r="G2031" t="s">
        <v>5480</v>
      </c>
      <c r="H2031" t="s">
        <v>3546</v>
      </c>
      <c r="I2031" t="s">
        <v>4833</v>
      </c>
      <c r="J2031" t="s">
        <v>5481</v>
      </c>
    </row>
    <row r="2032" spans="1:10" x14ac:dyDescent="0.3">
      <c r="A2032">
        <v>17</v>
      </c>
      <c r="B2032">
        <v>3</v>
      </c>
      <c r="C2032">
        <v>551</v>
      </c>
      <c r="D2032">
        <v>3</v>
      </c>
      <c r="E2032" t="s">
        <v>5482</v>
      </c>
      <c r="F2032" t="s">
        <v>5483</v>
      </c>
      <c r="G2032" t="s">
        <v>5484</v>
      </c>
      <c r="H2032" t="s">
        <v>3644</v>
      </c>
      <c r="I2032" t="s">
        <v>5485</v>
      </c>
      <c r="J2032" t="s">
        <v>5486</v>
      </c>
    </row>
    <row r="2033" spans="1:9" x14ac:dyDescent="0.3">
      <c r="A2033">
        <v>74</v>
      </c>
      <c r="B2033">
        <v>3</v>
      </c>
      <c r="C2033">
        <v>551</v>
      </c>
      <c r="D2033">
        <v>3</v>
      </c>
      <c r="E2033" t="s">
        <v>5487</v>
      </c>
      <c r="F2033" t="s">
        <v>5488</v>
      </c>
      <c r="G2033" t="s">
        <v>5489</v>
      </c>
      <c r="H2033" t="s">
        <v>3644</v>
      </c>
      <c r="I2033" t="s">
        <v>5490</v>
      </c>
    </row>
    <row r="2034" spans="1:9" x14ac:dyDescent="0.3">
      <c r="A2034">
        <v>75</v>
      </c>
      <c r="B2034">
        <v>3</v>
      </c>
      <c r="C2034">
        <v>551</v>
      </c>
      <c r="D2034">
        <v>3</v>
      </c>
      <c r="E2034" t="s">
        <v>5491</v>
      </c>
      <c r="F2034" t="s">
        <v>5492</v>
      </c>
      <c r="G2034" t="s">
        <v>5493</v>
      </c>
      <c r="H2034" t="s">
        <v>3644</v>
      </c>
      <c r="I2034" t="s">
        <v>5494</v>
      </c>
    </row>
    <row r="2035" spans="1:9" x14ac:dyDescent="0.3">
      <c r="A2035">
        <v>32</v>
      </c>
      <c r="B2035">
        <v>4</v>
      </c>
      <c r="C2035">
        <v>551</v>
      </c>
      <c r="D2035">
        <v>3</v>
      </c>
      <c r="E2035" t="s">
        <v>5495</v>
      </c>
      <c r="F2035" t="s">
        <v>5496</v>
      </c>
      <c r="G2035" t="s">
        <v>5497</v>
      </c>
      <c r="H2035" t="s">
        <v>3546</v>
      </c>
      <c r="I2035" t="s">
        <v>5498</v>
      </c>
    </row>
    <row r="2036" spans="1:9" x14ac:dyDescent="0.3">
      <c r="A2036">
        <v>25</v>
      </c>
      <c r="B2036">
        <v>3</v>
      </c>
      <c r="C2036">
        <v>553</v>
      </c>
      <c r="D2036">
        <v>3</v>
      </c>
      <c r="E2036" t="s">
        <v>5499</v>
      </c>
      <c r="F2036" t="s">
        <v>5500</v>
      </c>
      <c r="G2036" t="s">
        <v>5489</v>
      </c>
      <c r="H2036" t="s">
        <v>3599</v>
      </c>
      <c r="I2036" t="s">
        <v>5501</v>
      </c>
    </row>
    <row r="2037" spans="1:9" x14ac:dyDescent="0.3">
      <c r="A2037">
        <v>2</v>
      </c>
      <c r="B2037">
        <v>4</v>
      </c>
      <c r="C2037">
        <v>553</v>
      </c>
      <c r="D2037">
        <v>8</v>
      </c>
      <c r="E2037" t="s">
        <v>5502</v>
      </c>
      <c r="F2037" t="s">
        <v>5503</v>
      </c>
      <c r="G2037" t="s">
        <v>3964</v>
      </c>
      <c r="H2037" t="s">
        <v>3703</v>
      </c>
      <c r="I2037" t="s">
        <v>5504</v>
      </c>
    </row>
    <row r="2038" spans="1:9" x14ac:dyDescent="0.3">
      <c r="A2038">
        <v>2</v>
      </c>
      <c r="B2038">
        <v>4</v>
      </c>
      <c r="C2038">
        <v>553</v>
      </c>
      <c r="D2038">
        <v>9</v>
      </c>
      <c r="E2038" t="s">
        <v>5505</v>
      </c>
      <c r="F2038" t="s">
        <v>5506</v>
      </c>
      <c r="G2038" t="s">
        <v>4736</v>
      </c>
      <c r="H2038" t="s">
        <v>3703</v>
      </c>
      <c r="I2038" t="s">
        <v>5507</v>
      </c>
    </row>
    <row r="2039" spans="1:9" x14ac:dyDescent="0.3">
      <c r="A2039">
        <v>58</v>
      </c>
      <c r="B2039">
        <v>3</v>
      </c>
      <c r="C2039">
        <v>554</v>
      </c>
      <c r="D2039">
        <v>6</v>
      </c>
      <c r="E2039" t="s">
        <v>5508</v>
      </c>
      <c r="F2039" t="s">
        <v>5509</v>
      </c>
      <c r="G2039" t="s">
        <v>4605</v>
      </c>
      <c r="H2039" t="s">
        <v>3644</v>
      </c>
      <c r="I2039" t="s">
        <v>5510</v>
      </c>
    </row>
    <row r="2040" spans="1:9" x14ac:dyDescent="0.3">
      <c r="A2040">
        <v>86</v>
      </c>
      <c r="B2040">
        <v>4</v>
      </c>
      <c r="C2040">
        <v>553</v>
      </c>
      <c r="D2040">
        <v>4</v>
      </c>
      <c r="E2040" t="s">
        <v>5511</v>
      </c>
      <c r="F2040" t="s">
        <v>5512</v>
      </c>
      <c r="G2040" t="s">
        <v>4520</v>
      </c>
      <c r="H2040" t="s">
        <v>4009</v>
      </c>
      <c r="I2040" t="s">
        <v>5323</v>
      </c>
    </row>
    <row r="2041" spans="1:9" x14ac:dyDescent="0.3">
      <c r="A2041">
        <v>71</v>
      </c>
      <c r="B2041">
        <v>3</v>
      </c>
      <c r="C2041">
        <v>551</v>
      </c>
      <c r="D2041">
        <v>3</v>
      </c>
      <c r="E2041" t="s">
        <v>5513</v>
      </c>
      <c r="F2041" t="s">
        <v>5514</v>
      </c>
      <c r="G2041" t="s">
        <v>5515</v>
      </c>
      <c r="H2041" t="s">
        <v>3546</v>
      </c>
      <c r="I2041" t="s">
        <v>5516</v>
      </c>
    </row>
    <row r="2042" spans="1:9" x14ac:dyDescent="0.3">
      <c r="A2042">
        <v>50</v>
      </c>
      <c r="B2042">
        <v>3</v>
      </c>
      <c r="C2042">
        <v>501</v>
      </c>
      <c r="D2042">
        <v>9</v>
      </c>
      <c r="E2042" t="s">
        <v>5517</v>
      </c>
      <c r="F2042" t="s">
        <v>5518</v>
      </c>
      <c r="G2042" t="s">
        <v>3689</v>
      </c>
      <c r="H2042" t="s">
        <v>4009</v>
      </c>
      <c r="I2042" t="s">
        <v>5519</v>
      </c>
    </row>
    <row r="2043" spans="1:9" x14ac:dyDescent="0.3">
      <c r="A2043">
        <v>17</v>
      </c>
      <c r="B2043">
        <v>3</v>
      </c>
      <c r="C2043">
        <v>503</v>
      </c>
      <c r="D2043">
        <v>3</v>
      </c>
      <c r="E2043" t="s">
        <v>5520</v>
      </c>
      <c r="F2043" t="s">
        <v>5521</v>
      </c>
      <c r="G2043" t="s">
        <v>5522</v>
      </c>
      <c r="H2043" t="s">
        <v>4628</v>
      </c>
      <c r="I2043" t="s">
        <v>5523</v>
      </c>
    </row>
    <row r="2044" spans="1:9" x14ac:dyDescent="0.3">
      <c r="A2044">
        <v>4</v>
      </c>
      <c r="B2044">
        <v>3</v>
      </c>
      <c r="C2044">
        <v>551</v>
      </c>
      <c r="D2044">
        <v>9</v>
      </c>
      <c r="E2044" t="s">
        <v>5524</v>
      </c>
      <c r="F2044" t="s">
        <v>5525</v>
      </c>
      <c r="G2044" t="s">
        <v>4530</v>
      </c>
      <c r="H2044" t="s">
        <v>3599</v>
      </c>
      <c r="I2044" t="s">
        <v>5526</v>
      </c>
    </row>
    <row r="2045" spans="1:9" x14ac:dyDescent="0.3">
      <c r="A2045">
        <v>57</v>
      </c>
      <c r="B2045">
        <v>3</v>
      </c>
      <c r="C2045">
        <v>554</v>
      </c>
      <c r="D2045">
        <v>6</v>
      </c>
      <c r="E2045" t="s">
        <v>5527</v>
      </c>
      <c r="F2045" t="s">
        <v>5528</v>
      </c>
      <c r="G2045" t="s">
        <v>5529</v>
      </c>
      <c r="H2045" t="s">
        <v>3644</v>
      </c>
      <c r="I2045" t="s">
        <v>5530</v>
      </c>
    </row>
    <row r="2046" spans="1:9" x14ac:dyDescent="0.3">
      <c r="A2046">
        <v>47</v>
      </c>
      <c r="B2046">
        <v>3</v>
      </c>
      <c r="C2046">
        <v>556</v>
      </c>
      <c r="D2046">
        <v>6</v>
      </c>
      <c r="E2046" t="s">
        <v>5531</v>
      </c>
      <c r="F2046" t="s">
        <v>5532</v>
      </c>
      <c r="G2046" t="s">
        <v>4266</v>
      </c>
      <c r="H2046" t="s">
        <v>3546</v>
      </c>
      <c r="I2046" t="s">
        <v>5533</v>
      </c>
    </row>
    <row r="2047" spans="1:9" x14ac:dyDescent="0.3">
      <c r="A2047">
        <v>48</v>
      </c>
      <c r="B2047">
        <v>3</v>
      </c>
      <c r="C2047">
        <v>556</v>
      </c>
      <c r="D2047">
        <v>6</v>
      </c>
      <c r="E2047" t="s">
        <v>5534</v>
      </c>
      <c r="F2047" t="s">
        <v>5535</v>
      </c>
      <c r="G2047" t="s">
        <v>4266</v>
      </c>
      <c r="H2047" t="s">
        <v>3546</v>
      </c>
      <c r="I2047" t="s">
        <v>5536</v>
      </c>
    </row>
    <row r="2048" spans="1:9" x14ac:dyDescent="0.3">
      <c r="A2048">
        <v>49</v>
      </c>
      <c r="B2048">
        <v>3</v>
      </c>
      <c r="C2048">
        <v>556</v>
      </c>
      <c r="D2048">
        <v>6</v>
      </c>
      <c r="E2048" t="s">
        <v>5537</v>
      </c>
      <c r="F2048" t="s">
        <v>5538</v>
      </c>
      <c r="G2048" t="s">
        <v>4357</v>
      </c>
      <c r="H2048" t="s">
        <v>4358</v>
      </c>
      <c r="I2048" t="s">
        <v>4546</v>
      </c>
    </row>
    <row r="2049" spans="1:9" x14ac:dyDescent="0.3">
      <c r="A2049">
        <v>3</v>
      </c>
      <c r="B2049">
        <v>6</v>
      </c>
      <c r="C2049">
        <v>553</v>
      </c>
      <c r="D2049">
        <v>3</v>
      </c>
      <c r="E2049" t="s">
        <v>5539</v>
      </c>
      <c r="F2049" t="s">
        <v>5540</v>
      </c>
      <c r="G2049" t="s">
        <v>5541</v>
      </c>
      <c r="H2049" t="s">
        <v>3607</v>
      </c>
      <c r="I2049" t="s">
        <v>5542</v>
      </c>
    </row>
    <row r="2050" spans="1:9" x14ac:dyDescent="0.3">
      <c r="A2050">
        <v>5</v>
      </c>
      <c r="B2050">
        <v>3</v>
      </c>
      <c r="C2050">
        <v>510</v>
      </c>
      <c r="D2050">
        <v>5</v>
      </c>
      <c r="E2050" t="s">
        <v>5543</v>
      </c>
      <c r="F2050" t="s">
        <v>5544</v>
      </c>
      <c r="G2050" t="s">
        <v>5545</v>
      </c>
      <c r="H2050" t="s">
        <v>3599</v>
      </c>
      <c r="I2050" t="s">
        <v>5546</v>
      </c>
    </row>
    <row r="2051" spans="1:9" x14ac:dyDescent="0.3">
      <c r="A2051">
        <v>60</v>
      </c>
      <c r="B2051">
        <v>4</v>
      </c>
      <c r="C2051">
        <v>553</v>
      </c>
      <c r="D2051">
        <v>7</v>
      </c>
      <c r="E2051" t="s">
        <v>5547</v>
      </c>
      <c r="F2051" t="s">
        <v>5548</v>
      </c>
      <c r="G2051" t="s">
        <v>5549</v>
      </c>
      <c r="H2051" t="s">
        <v>3546</v>
      </c>
      <c r="I2051" t="s">
        <v>5550</v>
      </c>
    </row>
    <row r="2052" spans="1:9" x14ac:dyDescent="0.3">
      <c r="A2052">
        <v>61</v>
      </c>
      <c r="B2052">
        <v>4</v>
      </c>
      <c r="C2052">
        <v>553</v>
      </c>
      <c r="D2052">
        <v>7</v>
      </c>
      <c r="E2052" t="s">
        <v>5551</v>
      </c>
      <c r="F2052" t="s">
        <v>5506</v>
      </c>
      <c r="G2052" t="s">
        <v>4736</v>
      </c>
      <c r="H2052" t="s">
        <v>3599</v>
      </c>
      <c r="I2052" t="s">
        <v>5552</v>
      </c>
    </row>
    <row r="2053" spans="1:9" x14ac:dyDescent="0.3">
      <c r="A2053">
        <v>62</v>
      </c>
      <c r="B2053">
        <v>4</v>
      </c>
      <c r="C2053">
        <v>553</v>
      </c>
      <c r="D2053">
        <v>7</v>
      </c>
      <c r="E2053" t="s">
        <v>5553</v>
      </c>
      <c r="F2053" t="s">
        <v>5554</v>
      </c>
      <c r="G2053" t="s">
        <v>4736</v>
      </c>
      <c r="H2053" t="s">
        <v>3599</v>
      </c>
      <c r="I2053" t="s">
        <v>5555</v>
      </c>
    </row>
    <row r="2054" spans="1:9" x14ac:dyDescent="0.3">
      <c r="A2054">
        <v>63</v>
      </c>
      <c r="B2054">
        <v>4</v>
      </c>
      <c r="C2054">
        <v>553</v>
      </c>
      <c r="D2054">
        <v>7</v>
      </c>
      <c r="E2054" t="s">
        <v>3171</v>
      </c>
      <c r="F2054" t="s">
        <v>5556</v>
      </c>
      <c r="G2054" t="s">
        <v>4289</v>
      </c>
      <c r="H2054" t="s">
        <v>3599</v>
      </c>
      <c r="I2054" t="s">
        <v>5557</v>
      </c>
    </row>
    <row r="2055" spans="1:9" x14ac:dyDescent="0.3">
      <c r="A2055">
        <v>87</v>
      </c>
      <c r="B2055">
        <v>4</v>
      </c>
      <c r="C2055">
        <v>553</v>
      </c>
      <c r="D2055">
        <v>4</v>
      </c>
      <c r="E2055" t="s">
        <v>5558</v>
      </c>
      <c r="F2055" t="s">
        <v>5559</v>
      </c>
      <c r="G2055" t="s">
        <v>5249</v>
      </c>
      <c r="H2055" t="s">
        <v>3546</v>
      </c>
      <c r="I2055" t="s">
        <v>5560</v>
      </c>
    </row>
    <row r="2056" spans="1:9" x14ac:dyDescent="0.3">
      <c r="A2056">
        <v>28</v>
      </c>
      <c r="B2056">
        <v>3</v>
      </c>
      <c r="C2056">
        <v>506</v>
      </c>
      <c r="D2056">
        <v>3</v>
      </c>
      <c r="E2056" t="s">
        <v>5561</v>
      </c>
      <c r="F2056" t="s">
        <v>5562</v>
      </c>
      <c r="G2056" t="s">
        <v>5563</v>
      </c>
      <c r="H2056" t="s">
        <v>3710</v>
      </c>
      <c r="I2056" t="s">
        <v>5564</v>
      </c>
    </row>
    <row r="2057" spans="1:9" x14ac:dyDescent="0.3">
      <c r="A2057">
        <v>21</v>
      </c>
      <c r="B2057">
        <v>3</v>
      </c>
      <c r="C2057">
        <v>507</v>
      </c>
      <c r="D2057">
        <v>4</v>
      </c>
      <c r="E2057" t="s">
        <v>5565</v>
      </c>
      <c r="F2057" t="s">
        <v>5566</v>
      </c>
      <c r="G2057" t="s">
        <v>5567</v>
      </c>
      <c r="H2057" t="s">
        <v>3644</v>
      </c>
      <c r="I2057" t="s">
        <v>5568</v>
      </c>
    </row>
    <row r="2058" spans="1:9" x14ac:dyDescent="0.3">
      <c r="A2058">
        <v>51</v>
      </c>
      <c r="B2058">
        <v>3</v>
      </c>
      <c r="C2058">
        <v>501</v>
      </c>
      <c r="D2058">
        <v>9</v>
      </c>
      <c r="E2058" t="s">
        <v>5569</v>
      </c>
      <c r="F2058" t="s">
        <v>5570</v>
      </c>
      <c r="G2058" t="s">
        <v>3602</v>
      </c>
      <c r="H2058" t="s">
        <v>3599</v>
      </c>
      <c r="I2058" t="s">
        <v>5571</v>
      </c>
    </row>
    <row r="2059" spans="1:9" x14ac:dyDescent="0.3">
      <c r="A2059">
        <v>47</v>
      </c>
      <c r="B2059">
        <v>3</v>
      </c>
      <c r="C2059">
        <v>501</v>
      </c>
      <c r="D2059">
        <v>6</v>
      </c>
      <c r="E2059" t="s">
        <v>5572</v>
      </c>
      <c r="F2059" t="s">
        <v>5181</v>
      </c>
      <c r="G2059" t="s">
        <v>4605</v>
      </c>
      <c r="H2059" t="s">
        <v>3644</v>
      </c>
      <c r="I2059" t="s">
        <v>4553</v>
      </c>
    </row>
    <row r="2060" spans="1:9" x14ac:dyDescent="0.3">
      <c r="A2060">
        <v>52</v>
      </c>
      <c r="B2060">
        <v>3</v>
      </c>
      <c r="C2060">
        <v>501</v>
      </c>
      <c r="D2060">
        <v>9</v>
      </c>
      <c r="E2060" t="s">
        <v>5573</v>
      </c>
      <c r="F2060" t="s">
        <v>5574</v>
      </c>
      <c r="G2060" t="s">
        <v>3689</v>
      </c>
      <c r="H2060" t="s">
        <v>3599</v>
      </c>
      <c r="I2060" t="s">
        <v>5575</v>
      </c>
    </row>
    <row r="2061" spans="1:9" x14ac:dyDescent="0.3">
      <c r="A2061">
        <v>53</v>
      </c>
      <c r="B2061">
        <v>3</v>
      </c>
      <c r="C2061">
        <v>501</v>
      </c>
      <c r="D2061">
        <v>9</v>
      </c>
      <c r="E2061" t="s">
        <v>5576</v>
      </c>
      <c r="F2061" t="s">
        <v>5577</v>
      </c>
      <c r="G2061" t="s">
        <v>4794</v>
      </c>
      <c r="H2061" t="s">
        <v>3599</v>
      </c>
      <c r="I2061" t="s">
        <v>5578</v>
      </c>
    </row>
    <row r="2062" spans="1:9" x14ac:dyDescent="0.3">
      <c r="A2062">
        <v>22</v>
      </c>
      <c r="B2062">
        <v>3</v>
      </c>
      <c r="C2062">
        <v>507</v>
      </c>
      <c r="D2062">
        <v>4</v>
      </c>
      <c r="E2062" t="s">
        <v>5579</v>
      </c>
      <c r="F2062" t="s">
        <v>5580</v>
      </c>
      <c r="G2062" t="s">
        <v>4107</v>
      </c>
      <c r="H2062" t="s">
        <v>3546</v>
      </c>
      <c r="I2062" t="s">
        <v>4843</v>
      </c>
    </row>
    <row r="2063" spans="1:9" x14ac:dyDescent="0.3">
      <c r="A2063">
        <v>23</v>
      </c>
      <c r="B2063">
        <v>3</v>
      </c>
      <c r="C2063">
        <v>507</v>
      </c>
      <c r="D2063">
        <v>4</v>
      </c>
      <c r="E2063" t="s">
        <v>5581</v>
      </c>
      <c r="F2063" t="s">
        <v>5582</v>
      </c>
      <c r="G2063" t="s">
        <v>5583</v>
      </c>
      <c r="H2063" t="s">
        <v>3599</v>
      </c>
      <c r="I2063" t="s">
        <v>5584</v>
      </c>
    </row>
    <row r="2064" spans="1:9" x14ac:dyDescent="0.3">
      <c r="A2064">
        <v>44</v>
      </c>
      <c r="B2064">
        <v>3</v>
      </c>
      <c r="C2064">
        <v>601</v>
      </c>
      <c r="D2064">
        <v>8</v>
      </c>
      <c r="E2064" t="s">
        <v>5573</v>
      </c>
      <c r="F2064" t="s">
        <v>5585</v>
      </c>
      <c r="G2064" t="s">
        <v>3689</v>
      </c>
      <c r="H2064" t="s">
        <v>3599</v>
      </c>
      <c r="I2064" t="s">
        <v>5575</v>
      </c>
    </row>
    <row r="2065" spans="1:9" x14ac:dyDescent="0.3">
      <c r="A2065">
        <v>2</v>
      </c>
      <c r="B2065">
        <v>3</v>
      </c>
      <c r="C2065">
        <v>501</v>
      </c>
      <c r="D2065">
        <v>21</v>
      </c>
      <c r="E2065" t="s">
        <v>5586</v>
      </c>
      <c r="F2065" t="s">
        <v>5587</v>
      </c>
      <c r="G2065" t="s">
        <v>5588</v>
      </c>
      <c r="H2065" t="s">
        <v>4009</v>
      </c>
      <c r="I2065" t="s">
        <v>3953</v>
      </c>
    </row>
    <row r="2066" spans="1:9" x14ac:dyDescent="0.3">
      <c r="A2066">
        <v>47</v>
      </c>
      <c r="B2066">
        <v>4</v>
      </c>
      <c r="C2066">
        <v>503</v>
      </c>
      <c r="D2066">
        <v>3</v>
      </c>
      <c r="E2066" t="s">
        <v>5589</v>
      </c>
      <c r="F2066" t="s">
        <v>5590</v>
      </c>
      <c r="G2066" t="s">
        <v>5327</v>
      </c>
      <c r="H2066" t="s">
        <v>3607</v>
      </c>
      <c r="I2066" t="s">
        <v>5591</v>
      </c>
    </row>
    <row r="2067" spans="1:9" x14ac:dyDescent="0.3">
      <c r="A2067">
        <v>9</v>
      </c>
      <c r="B2067">
        <v>3</v>
      </c>
      <c r="C2067">
        <v>509</v>
      </c>
      <c r="D2067">
        <v>3</v>
      </c>
      <c r="E2067" t="s">
        <v>5592</v>
      </c>
      <c r="F2067" t="s">
        <v>5593</v>
      </c>
      <c r="G2067" t="s">
        <v>5594</v>
      </c>
      <c r="H2067" t="s">
        <v>3644</v>
      </c>
      <c r="I2067" t="s">
        <v>4563</v>
      </c>
    </row>
    <row r="2068" spans="1:9" x14ac:dyDescent="0.3">
      <c r="A2068">
        <v>1</v>
      </c>
      <c r="B2068">
        <v>3</v>
      </c>
      <c r="C2068">
        <v>505</v>
      </c>
      <c r="D2068">
        <v>4</v>
      </c>
      <c r="E2068" t="s">
        <v>5595</v>
      </c>
      <c r="F2068" t="s">
        <v>3740</v>
      </c>
      <c r="G2068" t="s">
        <v>5596</v>
      </c>
      <c r="H2068" t="s">
        <v>3644</v>
      </c>
      <c r="I2068" t="s">
        <v>3742</v>
      </c>
    </row>
    <row r="2069" spans="1:9" x14ac:dyDescent="0.3">
      <c r="A2069">
        <v>2</v>
      </c>
      <c r="B2069">
        <v>3</v>
      </c>
      <c r="C2069">
        <v>505</v>
      </c>
      <c r="D2069">
        <v>4</v>
      </c>
      <c r="E2069" t="s">
        <v>5597</v>
      </c>
      <c r="F2069" t="s">
        <v>3743</v>
      </c>
      <c r="G2069" t="s">
        <v>3744</v>
      </c>
      <c r="H2069" t="s">
        <v>3607</v>
      </c>
      <c r="I2069" t="s">
        <v>3656</v>
      </c>
    </row>
    <row r="2070" spans="1:9" x14ac:dyDescent="0.3">
      <c r="A2070">
        <v>3</v>
      </c>
      <c r="B2070">
        <v>3</v>
      </c>
      <c r="C2070">
        <v>505</v>
      </c>
      <c r="D2070">
        <v>4</v>
      </c>
      <c r="E2070" t="s">
        <v>5598</v>
      </c>
      <c r="F2070" t="s">
        <v>3745</v>
      </c>
      <c r="G2070" t="s">
        <v>3746</v>
      </c>
      <c r="H2070" t="s">
        <v>3615</v>
      </c>
      <c r="I2070" t="s">
        <v>3747</v>
      </c>
    </row>
    <row r="2071" spans="1:9" x14ac:dyDescent="0.3">
      <c r="A2071">
        <v>1</v>
      </c>
      <c r="B2071">
        <v>4</v>
      </c>
      <c r="C2071">
        <v>505</v>
      </c>
      <c r="D2071">
        <v>4</v>
      </c>
      <c r="E2071" t="s">
        <v>5599</v>
      </c>
      <c r="F2071" t="s">
        <v>4371</v>
      </c>
      <c r="G2071" t="s">
        <v>3758</v>
      </c>
      <c r="H2071" t="s">
        <v>4338</v>
      </c>
      <c r="I2071" t="s">
        <v>5600</v>
      </c>
    </row>
    <row r="2072" spans="1:9" x14ac:dyDescent="0.3">
      <c r="A2072">
        <v>2</v>
      </c>
      <c r="B2072">
        <v>4</v>
      </c>
      <c r="C2072">
        <v>505</v>
      </c>
      <c r="D2072">
        <v>4</v>
      </c>
      <c r="E2072" t="s">
        <v>5601</v>
      </c>
      <c r="F2072" t="s">
        <v>4371</v>
      </c>
      <c r="G2072" t="s">
        <v>3758</v>
      </c>
      <c r="H2072" t="s">
        <v>4338</v>
      </c>
      <c r="I2072" t="s">
        <v>5602</v>
      </c>
    </row>
    <row r="2073" spans="1:9" x14ac:dyDescent="0.3">
      <c r="A2073">
        <v>3</v>
      </c>
      <c r="B2073">
        <v>4</v>
      </c>
      <c r="C2073">
        <v>505</v>
      </c>
      <c r="D2073">
        <v>4</v>
      </c>
      <c r="E2073" t="s">
        <v>5603</v>
      </c>
      <c r="F2073" t="s">
        <v>5604</v>
      </c>
      <c r="G2073" t="s">
        <v>3758</v>
      </c>
      <c r="H2073" t="s">
        <v>4338</v>
      </c>
      <c r="I2073" t="s">
        <v>5605</v>
      </c>
    </row>
    <row r="2074" spans="1:9" x14ac:dyDescent="0.3">
      <c r="A2074">
        <v>4</v>
      </c>
      <c r="B2074">
        <v>4</v>
      </c>
      <c r="C2074">
        <v>505</v>
      </c>
      <c r="D2074">
        <v>4</v>
      </c>
      <c r="E2074" t="s">
        <v>5606</v>
      </c>
      <c r="F2074" t="s">
        <v>5607</v>
      </c>
      <c r="G2074" t="s">
        <v>5608</v>
      </c>
      <c r="H2074" t="s">
        <v>3607</v>
      </c>
      <c r="I2074" t="s">
        <v>5609</v>
      </c>
    </row>
    <row r="2075" spans="1:9" x14ac:dyDescent="0.3">
      <c r="A2075">
        <v>5</v>
      </c>
      <c r="B2075">
        <v>4</v>
      </c>
      <c r="C2075">
        <v>505</v>
      </c>
      <c r="D2075">
        <v>4</v>
      </c>
      <c r="E2075" t="s">
        <v>5610</v>
      </c>
      <c r="F2075" t="s">
        <v>3750</v>
      </c>
      <c r="G2075" t="s">
        <v>3751</v>
      </c>
      <c r="H2075" t="s">
        <v>3752</v>
      </c>
      <c r="I2075" t="s">
        <v>3753</v>
      </c>
    </row>
    <row r="2076" spans="1:9" x14ac:dyDescent="0.3">
      <c r="A2076">
        <v>6</v>
      </c>
      <c r="B2076">
        <v>4</v>
      </c>
      <c r="C2076">
        <v>505</v>
      </c>
      <c r="D2076">
        <v>4</v>
      </c>
      <c r="E2076" t="s">
        <v>5611</v>
      </c>
      <c r="F2076" t="s">
        <v>3754</v>
      </c>
      <c r="G2076" t="s">
        <v>3755</v>
      </c>
      <c r="H2076" t="s">
        <v>3607</v>
      </c>
      <c r="I2076" t="s">
        <v>3756</v>
      </c>
    </row>
    <row r="2077" spans="1:9" x14ac:dyDescent="0.3">
      <c r="A2077">
        <v>7</v>
      </c>
      <c r="B2077">
        <v>4</v>
      </c>
      <c r="C2077">
        <v>505</v>
      </c>
      <c r="D2077">
        <v>4</v>
      </c>
      <c r="E2077" t="s">
        <v>5612</v>
      </c>
      <c r="F2077" t="s">
        <v>3757</v>
      </c>
      <c r="G2077" t="s">
        <v>3758</v>
      </c>
      <c r="H2077" t="s">
        <v>3759</v>
      </c>
      <c r="I2077" t="s">
        <v>3760</v>
      </c>
    </row>
    <row r="2078" spans="1:9" x14ac:dyDescent="0.3">
      <c r="A2078">
        <v>8</v>
      </c>
      <c r="B2078">
        <v>4</v>
      </c>
      <c r="C2078">
        <v>505</v>
      </c>
      <c r="D2078">
        <v>4</v>
      </c>
      <c r="E2078" t="s">
        <v>5613</v>
      </c>
      <c r="F2078" t="s">
        <v>3761</v>
      </c>
      <c r="G2078" t="s">
        <v>3758</v>
      </c>
      <c r="H2078" t="s">
        <v>3759</v>
      </c>
      <c r="I2078" t="s">
        <v>3762</v>
      </c>
    </row>
    <row r="2079" spans="1:9" x14ac:dyDescent="0.3">
      <c r="A2079">
        <v>9</v>
      </c>
      <c r="B2079">
        <v>4</v>
      </c>
      <c r="C2079">
        <v>505</v>
      </c>
      <c r="D2079">
        <v>4</v>
      </c>
      <c r="E2079" t="s">
        <v>5614</v>
      </c>
      <c r="F2079" t="s">
        <v>3763</v>
      </c>
      <c r="G2079" t="s">
        <v>3764</v>
      </c>
      <c r="H2079" t="s">
        <v>3607</v>
      </c>
      <c r="I2079" t="s">
        <v>3765</v>
      </c>
    </row>
    <row r="2080" spans="1:9" x14ac:dyDescent="0.3">
      <c r="A2080">
        <v>86</v>
      </c>
      <c r="B2080">
        <v>4</v>
      </c>
      <c r="C2080">
        <v>507</v>
      </c>
      <c r="D2080">
        <v>4</v>
      </c>
      <c r="E2080" t="s">
        <v>5615</v>
      </c>
      <c r="F2080" t="s">
        <v>3754</v>
      </c>
      <c r="G2080" t="s">
        <v>3755</v>
      </c>
      <c r="H2080" t="s">
        <v>3607</v>
      </c>
      <c r="I2080" t="s">
        <v>3756</v>
      </c>
    </row>
    <row r="2081" spans="1:10" x14ac:dyDescent="0.3">
      <c r="A2081">
        <v>87</v>
      </c>
      <c r="B2081">
        <v>4</v>
      </c>
      <c r="C2081">
        <v>507</v>
      </c>
      <c r="D2081">
        <v>4</v>
      </c>
      <c r="E2081" t="s">
        <v>5616</v>
      </c>
      <c r="F2081" t="s">
        <v>5617</v>
      </c>
      <c r="G2081" t="s">
        <v>5618</v>
      </c>
      <c r="H2081" t="s">
        <v>3607</v>
      </c>
      <c r="I2081" t="s">
        <v>5619</v>
      </c>
    </row>
    <row r="2082" spans="1:10" x14ac:dyDescent="0.3">
      <c r="A2082">
        <v>14</v>
      </c>
      <c r="B2082">
        <v>3</v>
      </c>
      <c r="C2082">
        <v>557</v>
      </c>
      <c r="D2082">
        <v>7</v>
      </c>
      <c r="E2082" t="s">
        <v>5620</v>
      </c>
      <c r="F2082" t="s">
        <v>5621</v>
      </c>
      <c r="G2082" t="s">
        <v>3985</v>
      </c>
      <c r="H2082" t="s">
        <v>3599</v>
      </c>
      <c r="I2082" t="s">
        <v>3986</v>
      </c>
    </row>
    <row r="2083" spans="1:10" x14ac:dyDescent="0.3">
      <c r="A2083">
        <v>80</v>
      </c>
      <c r="B2083">
        <v>3</v>
      </c>
      <c r="C2083">
        <v>507</v>
      </c>
      <c r="D2083">
        <v>3</v>
      </c>
      <c r="E2083" t="s">
        <v>5622</v>
      </c>
      <c r="F2083" t="s">
        <v>5623</v>
      </c>
      <c r="G2083" t="s">
        <v>5624</v>
      </c>
      <c r="H2083" t="s">
        <v>3599</v>
      </c>
      <c r="I2083" t="s">
        <v>5625</v>
      </c>
    </row>
    <row r="2084" spans="1:10" x14ac:dyDescent="0.3">
      <c r="A2084">
        <v>48</v>
      </c>
      <c r="B2084">
        <v>3</v>
      </c>
      <c r="C2084">
        <v>501</v>
      </c>
      <c r="D2084">
        <v>6</v>
      </c>
      <c r="E2084" t="s">
        <v>5626</v>
      </c>
      <c r="F2084" t="s">
        <v>5627</v>
      </c>
      <c r="G2084" t="s">
        <v>4252</v>
      </c>
      <c r="H2084" t="s">
        <v>3599</v>
      </c>
      <c r="I2084" t="s">
        <v>5628</v>
      </c>
    </row>
    <row r="2085" spans="1:10" x14ac:dyDescent="0.3">
      <c r="A2085">
        <v>13</v>
      </c>
      <c r="B2085">
        <v>4</v>
      </c>
      <c r="C2085">
        <v>505</v>
      </c>
      <c r="D2085">
        <v>5</v>
      </c>
      <c r="E2085" t="s">
        <v>5629</v>
      </c>
      <c r="F2085" t="s">
        <v>3766</v>
      </c>
      <c r="G2085" t="s">
        <v>3751</v>
      </c>
      <c r="H2085" t="s">
        <v>3767</v>
      </c>
      <c r="I2085" t="s">
        <v>3768</v>
      </c>
    </row>
    <row r="2086" spans="1:10" x14ac:dyDescent="0.3">
      <c r="A2086">
        <v>12</v>
      </c>
      <c r="B2086">
        <v>6</v>
      </c>
      <c r="C2086">
        <v>501</v>
      </c>
      <c r="D2086">
        <v>9</v>
      </c>
      <c r="E2086" t="s">
        <v>5630</v>
      </c>
      <c r="F2086" t="s">
        <v>3817</v>
      </c>
      <c r="G2086" t="s">
        <v>5631</v>
      </c>
      <c r="H2086" t="s">
        <v>3599</v>
      </c>
      <c r="I2086" t="s">
        <v>3913</v>
      </c>
    </row>
    <row r="2087" spans="1:10" x14ac:dyDescent="0.3">
      <c r="A2087">
        <v>12</v>
      </c>
      <c r="B2087">
        <v>6</v>
      </c>
      <c r="C2087">
        <v>601</v>
      </c>
      <c r="D2087">
        <v>8</v>
      </c>
      <c r="E2087" t="s">
        <v>5630</v>
      </c>
      <c r="F2087" t="s">
        <v>5126</v>
      </c>
      <c r="G2087" t="s">
        <v>5631</v>
      </c>
      <c r="H2087" t="s">
        <v>3599</v>
      </c>
      <c r="I2087" t="s">
        <v>3799</v>
      </c>
    </row>
    <row r="2088" spans="1:10" x14ac:dyDescent="0.3">
      <c r="A2088">
        <v>3</v>
      </c>
      <c r="B2088">
        <v>4</v>
      </c>
      <c r="C2088">
        <v>553</v>
      </c>
      <c r="D2088">
        <v>3</v>
      </c>
      <c r="E2088" t="s">
        <v>5632</v>
      </c>
      <c r="F2088" t="s">
        <v>5633</v>
      </c>
      <c r="G2088" t="s">
        <v>5497</v>
      </c>
      <c r="H2088" t="s">
        <v>3644</v>
      </c>
      <c r="I2088" t="s">
        <v>4553</v>
      </c>
    </row>
    <row r="2089" spans="1:10" x14ac:dyDescent="0.3">
      <c r="A2089">
        <v>15</v>
      </c>
      <c r="B2089">
        <v>3</v>
      </c>
      <c r="C2089">
        <v>553</v>
      </c>
      <c r="D2089">
        <v>5</v>
      </c>
      <c r="E2089" t="s">
        <v>5634</v>
      </c>
      <c r="F2089" t="s">
        <v>5635</v>
      </c>
      <c r="G2089" t="s">
        <v>4868</v>
      </c>
      <c r="H2089" t="s">
        <v>3703</v>
      </c>
      <c r="I2089" t="s">
        <v>4148</v>
      </c>
    </row>
    <row r="2090" spans="1:10" x14ac:dyDescent="0.3">
      <c r="A2090">
        <v>38</v>
      </c>
      <c r="B2090">
        <v>4</v>
      </c>
      <c r="C2090">
        <v>553</v>
      </c>
      <c r="D2090">
        <v>7</v>
      </c>
      <c r="E2090" t="s">
        <v>5636</v>
      </c>
      <c r="F2090" t="s">
        <v>5637</v>
      </c>
      <c r="G2090" t="s">
        <v>5638</v>
      </c>
      <c r="H2090" t="s">
        <v>3607</v>
      </c>
      <c r="I2090" t="s">
        <v>4833</v>
      </c>
    </row>
    <row r="2091" spans="1:10" x14ac:dyDescent="0.3">
      <c r="A2091">
        <v>54</v>
      </c>
      <c r="B2091">
        <v>3</v>
      </c>
      <c r="C2091">
        <v>501</v>
      </c>
      <c r="D2091">
        <v>9</v>
      </c>
      <c r="E2091" t="s">
        <v>5639</v>
      </c>
      <c r="F2091" t="s">
        <v>5640</v>
      </c>
      <c r="G2091" t="s">
        <v>5641</v>
      </c>
      <c r="H2091" t="s">
        <v>3599</v>
      </c>
      <c r="I2091" t="s">
        <v>4999</v>
      </c>
    </row>
    <row r="2092" spans="1:10" x14ac:dyDescent="0.3">
      <c r="A2092">
        <v>55</v>
      </c>
      <c r="B2092">
        <v>3</v>
      </c>
      <c r="C2092">
        <v>501</v>
      </c>
      <c r="D2092">
        <v>9</v>
      </c>
      <c r="E2092" t="s">
        <v>5642</v>
      </c>
      <c r="F2092" t="s">
        <v>5643</v>
      </c>
      <c r="G2092" t="s">
        <v>4383</v>
      </c>
      <c r="H2092" t="s">
        <v>3599</v>
      </c>
      <c r="I2092" t="s">
        <v>5644</v>
      </c>
    </row>
    <row r="2093" spans="1:10" x14ac:dyDescent="0.3">
      <c r="A2093">
        <v>56</v>
      </c>
      <c r="B2093">
        <v>3</v>
      </c>
      <c r="C2093">
        <v>501</v>
      </c>
      <c r="D2093">
        <v>9</v>
      </c>
      <c r="E2093" t="s">
        <v>5645</v>
      </c>
      <c r="F2093" t="s">
        <v>5678</v>
      </c>
      <c r="G2093" t="s">
        <v>5679</v>
      </c>
      <c r="H2093" t="s">
        <v>5680</v>
      </c>
      <c r="I2093" t="s">
        <v>5681</v>
      </c>
      <c r="J2093" t="s">
        <v>5682</v>
      </c>
    </row>
    <row r="2094" spans="1:10" x14ac:dyDescent="0.3">
      <c r="A2094">
        <v>57</v>
      </c>
      <c r="B2094">
        <v>3</v>
      </c>
      <c r="C2094">
        <v>501</v>
      </c>
      <c r="D2094">
        <v>9</v>
      </c>
      <c r="E2094" t="s">
        <v>5646</v>
      </c>
      <c r="F2094" t="s">
        <v>5683</v>
      </c>
      <c r="G2094" t="s">
        <v>5684</v>
      </c>
      <c r="H2094" t="s">
        <v>5680</v>
      </c>
      <c r="I2094" t="s">
        <v>5685</v>
      </c>
      <c r="J2094" t="s">
        <v>5686</v>
      </c>
    </row>
    <row r="2095" spans="1:10" x14ac:dyDescent="0.3">
      <c r="A2095">
        <v>58</v>
      </c>
      <c r="B2095">
        <v>3</v>
      </c>
      <c r="C2095">
        <v>501</v>
      </c>
      <c r="D2095">
        <v>9</v>
      </c>
      <c r="E2095" t="s">
        <v>5647</v>
      </c>
      <c r="F2095" t="s">
        <v>5687</v>
      </c>
      <c r="G2095" t="s">
        <v>5688</v>
      </c>
      <c r="H2095" t="s">
        <v>5689</v>
      </c>
      <c r="I2095" t="s">
        <v>5690</v>
      </c>
      <c r="J2095" t="s">
        <v>5691</v>
      </c>
    </row>
    <row r="2096" spans="1:10" x14ac:dyDescent="0.3">
      <c r="A2096">
        <v>59</v>
      </c>
      <c r="B2096">
        <v>3</v>
      </c>
      <c r="C2096">
        <v>501</v>
      </c>
      <c r="D2096">
        <v>9</v>
      </c>
      <c r="E2096" t="s">
        <v>5648</v>
      </c>
      <c r="F2096" t="s">
        <v>5692</v>
      </c>
      <c r="G2096" t="s">
        <v>5679</v>
      </c>
      <c r="H2096" t="s">
        <v>5680</v>
      </c>
      <c r="I2096" t="s">
        <v>5693</v>
      </c>
      <c r="J2096" t="s">
        <v>5694</v>
      </c>
    </row>
    <row r="2097" spans="1:10" x14ac:dyDescent="0.3">
      <c r="A2097">
        <v>61</v>
      </c>
      <c r="B2097">
        <v>3</v>
      </c>
      <c r="C2097">
        <v>501</v>
      </c>
      <c r="D2097">
        <v>9</v>
      </c>
      <c r="E2097" t="s">
        <v>5649</v>
      </c>
      <c r="F2097" t="s">
        <v>5695</v>
      </c>
      <c r="G2097" t="s">
        <v>5679</v>
      </c>
      <c r="H2097" t="s">
        <v>3546</v>
      </c>
      <c r="I2097" t="s">
        <v>5696</v>
      </c>
      <c r="J2097" t="s">
        <v>5697</v>
      </c>
    </row>
    <row r="2098" spans="1:10" x14ac:dyDescent="0.3">
      <c r="A2098">
        <v>12</v>
      </c>
      <c r="B2098">
        <v>3</v>
      </c>
      <c r="C2098">
        <v>701</v>
      </c>
      <c r="D2098">
        <v>3</v>
      </c>
      <c r="E2098" t="s">
        <v>5650</v>
      </c>
      <c r="F2098" t="s">
        <v>5698</v>
      </c>
      <c r="G2098" t="s">
        <v>5699</v>
      </c>
      <c r="H2098" t="s">
        <v>5700</v>
      </c>
      <c r="I2098" t="s">
        <v>3703</v>
      </c>
      <c r="J2098" t="s">
        <v>5701</v>
      </c>
    </row>
    <row r="2099" spans="1:10" x14ac:dyDescent="0.3">
      <c r="A2099">
        <v>49</v>
      </c>
      <c r="B2099">
        <v>3</v>
      </c>
      <c r="C2099">
        <v>501</v>
      </c>
      <c r="D2099">
        <v>6</v>
      </c>
      <c r="E2099" t="s">
        <v>5651</v>
      </c>
      <c r="F2099" t="s">
        <v>5702</v>
      </c>
      <c r="G2099" t="s">
        <v>5703</v>
      </c>
      <c r="H2099" t="s">
        <v>5704</v>
      </c>
      <c r="I2099" t="s">
        <v>5705</v>
      </c>
      <c r="J2099" t="s">
        <v>5706</v>
      </c>
    </row>
    <row r="2100" spans="1:10" x14ac:dyDescent="0.3">
      <c r="A2100">
        <v>50</v>
      </c>
      <c r="B2100">
        <v>3</v>
      </c>
      <c r="C2100">
        <v>501</v>
      </c>
      <c r="D2100">
        <v>6</v>
      </c>
      <c r="E2100" t="s">
        <v>5652</v>
      </c>
      <c r="F2100" t="s">
        <v>5707</v>
      </c>
      <c r="G2100" t="s">
        <v>5703</v>
      </c>
      <c r="H2100" t="s">
        <v>5704</v>
      </c>
      <c r="I2100" t="s">
        <v>5708</v>
      </c>
      <c r="J2100" t="s">
        <v>5709</v>
      </c>
    </row>
    <row r="2101" spans="1:10" x14ac:dyDescent="0.3">
      <c r="A2101">
        <v>1</v>
      </c>
      <c r="B2101">
        <v>3</v>
      </c>
      <c r="C2101">
        <v>508</v>
      </c>
      <c r="D2101">
        <v>1</v>
      </c>
      <c r="E2101" t="s">
        <v>5653</v>
      </c>
      <c r="F2101" t="s">
        <v>5710</v>
      </c>
      <c r="G2101" t="s">
        <v>5703</v>
      </c>
      <c r="H2101" t="s">
        <v>3546</v>
      </c>
      <c r="I2101" t="s">
        <v>5711</v>
      </c>
      <c r="J2101" t="s">
        <v>5712</v>
      </c>
    </row>
    <row r="2102" spans="1:10" x14ac:dyDescent="0.3">
      <c r="A2102">
        <v>1</v>
      </c>
      <c r="B2102">
        <v>6</v>
      </c>
      <c r="C2102">
        <v>508</v>
      </c>
      <c r="D2102">
        <v>2</v>
      </c>
      <c r="E2102" t="s">
        <v>5654</v>
      </c>
      <c r="F2102" t="s">
        <v>5713</v>
      </c>
      <c r="G2102" t="s">
        <v>5714</v>
      </c>
      <c r="H2102" t="s">
        <v>3607</v>
      </c>
      <c r="I2102" t="s">
        <v>5715</v>
      </c>
      <c r="J2102" t="s">
        <v>5716</v>
      </c>
    </row>
    <row r="2103" spans="1:10" x14ac:dyDescent="0.3">
      <c r="A2103">
        <v>1</v>
      </c>
      <c r="B2103">
        <v>3</v>
      </c>
      <c r="C2103">
        <v>514</v>
      </c>
      <c r="D2103">
        <v>1</v>
      </c>
      <c r="E2103" t="s">
        <v>5655</v>
      </c>
      <c r="F2103" t="s">
        <v>5717</v>
      </c>
      <c r="G2103" t="s">
        <v>5703</v>
      </c>
      <c r="H2103" t="s">
        <v>3546</v>
      </c>
      <c r="I2103" t="s">
        <v>5718</v>
      </c>
      <c r="J2103" t="s">
        <v>5719</v>
      </c>
    </row>
    <row r="2104" spans="1:10" x14ac:dyDescent="0.3">
      <c r="A2104">
        <v>2</v>
      </c>
      <c r="B2104">
        <v>3</v>
      </c>
      <c r="C2104">
        <v>508</v>
      </c>
      <c r="D2104">
        <v>5</v>
      </c>
      <c r="E2104" t="s">
        <v>5656</v>
      </c>
      <c r="F2104" t="s">
        <v>5720</v>
      </c>
      <c r="G2104" t="s">
        <v>5703</v>
      </c>
      <c r="H2104" t="s">
        <v>3703</v>
      </c>
      <c r="I2104" t="s">
        <v>5721</v>
      </c>
      <c r="J2104" t="s">
        <v>5722</v>
      </c>
    </row>
    <row r="2105" spans="1:10" x14ac:dyDescent="0.3">
      <c r="A2105">
        <v>60</v>
      </c>
      <c r="B2105">
        <v>3</v>
      </c>
      <c r="C2105">
        <v>501</v>
      </c>
      <c r="D2105">
        <v>3</v>
      </c>
      <c r="E2105" t="s">
        <v>5657</v>
      </c>
      <c r="F2105" t="s">
        <v>5723</v>
      </c>
      <c r="G2105" t="s">
        <v>5724</v>
      </c>
      <c r="H2105" t="s">
        <v>3546</v>
      </c>
      <c r="I2105" t="s">
        <v>5725</v>
      </c>
      <c r="J2105" t="s">
        <v>5726</v>
      </c>
    </row>
    <row r="2106" spans="1:10" x14ac:dyDescent="0.3">
      <c r="A2106">
        <v>13</v>
      </c>
      <c r="B2106">
        <v>6</v>
      </c>
      <c r="C2106">
        <v>501</v>
      </c>
      <c r="D2106">
        <v>9</v>
      </c>
      <c r="E2106" t="s">
        <v>5727</v>
      </c>
      <c r="F2106" t="s">
        <v>5728</v>
      </c>
      <c r="G2106" t="s">
        <v>5689</v>
      </c>
      <c r="H2106" t="s">
        <v>5680</v>
      </c>
      <c r="I2106" t="s">
        <v>5729</v>
      </c>
      <c r="J2106" t="s">
        <v>5730</v>
      </c>
    </row>
    <row r="2107" spans="1:10" x14ac:dyDescent="0.3">
      <c r="A2107">
        <v>13</v>
      </c>
      <c r="B2107">
        <v>6</v>
      </c>
      <c r="C2107">
        <v>601</v>
      </c>
      <c r="D2107">
        <v>8</v>
      </c>
      <c r="E2107" t="s">
        <v>5727</v>
      </c>
      <c r="F2107" t="s">
        <v>5731</v>
      </c>
      <c r="G2107" t="s">
        <v>5689</v>
      </c>
      <c r="H2107" t="s">
        <v>5680</v>
      </c>
      <c r="I2107" t="s">
        <v>5729</v>
      </c>
      <c r="J2107" t="s">
        <v>5732</v>
      </c>
    </row>
    <row r="2108" spans="1:10" x14ac:dyDescent="0.3">
      <c r="A2108">
        <v>88</v>
      </c>
      <c r="B2108">
        <v>4</v>
      </c>
      <c r="C2108">
        <v>507</v>
      </c>
      <c r="D2108">
        <v>4</v>
      </c>
      <c r="E2108" t="s">
        <v>5658</v>
      </c>
      <c r="F2108" t="s">
        <v>5733</v>
      </c>
      <c r="G2108" t="s">
        <v>5734</v>
      </c>
      <c r="H2108" t="s">
        <v>3607</v>
      </c>
      <c r="I2108" t="s">
        <v>5735</v>
      </c>
      <c r="J2108" t="s">
        <v>5736</v>
      </c>
    </row>
    <row r="2109" spans="1:10" x14ac:dyDescent="0.3">
      <c r="A2109">
        <v>47</v>
      </c>
      <c r="B2109">
        <v>3</v>
      </c>
      <c r="C2109">
        <v>507</v>
      </c>
      <c r="D2109">
        <v>3</v>
      </c>
      <c r="E2109" t="s">
        <v>5659</v>
      </c>
      <c r="F2109" t="s">
        <v>5737</v>
      </c>
      <c r="G2109" t="s">
        <v>5724</v>
      </c>
      <c r="H2109" t="s">
        <v>3546</v>
      </c>
      <c r="I2109" t="s">
        <v>5738</v>
      </c>
      <c r="J2109" t="s">
        <v>5739</v>
      </c>
    </row>
    <row r="2110" spans="1:10" x14ac:dyDescent="0.3">
      <c r="A2110">
        <v>14</v>
      </c>
      <c r="B2110">
        <v>6</v>
      </c>
      <c r="C2110">
        <v>501</v>
      </c>
      <c r="D2110">
        <v>9</v>
      </c>
      <c r="E2110" t="s">
        <v>5740</v>
      </c>
      <c r="F2110" t="s">
        <v>5731</v>
      </c>
      <c r="G2110" t="s">
        <v>5689</v>
      </c>
      <c r="H2110" t="s">
        <v>5680</v>
      </c>
      <c r="I2110" t="s">
        <v>5729</v>
      </c>
      <c r="J2110" t="s">
        <v>5732</v>
      </c>
    </row>
    <row r="2111" spans="1:10" x14ac:dyDescent="0.3">
      <c r="A2111">
        <v>14</v>
      </c>
      <c r="B2111">
        <v>6</v>
      </c>
      <c r="C2111">
        <v>601</v>
      </c>
      <c r="D2111">
        <v>8</v>
      </c>
      <c r="E2111" t="s">
        <v>5740</v>
      </c>
      <c r="F2111" t="s">
        <v>5731</v>
      </c>
      <c r="G2111" t="s">
        <v>5689</v>
      </c>
      <c r="H2111" t="s">
        <v>5680</v>
      </c>
      <c r="I2111" t="s">
        <v>5729</v>
      </c>
      <c r="J2111" t="s">
        <v>5741</v>
      </c>
    </row>
    <row r="2112" spans="1:10" x14ac:dyDescent="0.3">
      <c r="A2112">
        <v>1</v>
      </c>
      <c r="B2112">
        <v>3</v>
      </c>
      <c r="C2112">
        <v>501</v>
      </c>
      <c r="D2112">
        <v>26</v>
      </c>
      <c r="E2112" t="s">
        <v>5660</v>
      </c>
      <c r="F2112" t="s">
        <v>5742</v>
      </c>
      <c r="G2112" t="s">
        <v>5743</v>
      </c>
      <c r="H2112" t="s">
        <v>3546</v>
      </c>
      <c r="I2112" t="s">
        <v>5744</v>
      </c>
      <c r="J2112" t="s">
        <v>5745</v>
      </c>
    </row>
    <row r="2113" spans="1:10" x14ac:dyDescent="0.3">
      <c r="A2113">
        <v>2</v>
      </c>
      <c r="B2113">
        <v>3</v>
      </c>
      <c r="C2113" t="s">
        <v>5746</v>
      </c>
      <c r="D2113" t="s">
        <v>3415</v>
      </c>
      <c r="E2113" t="s">
        <v>5661</v>
      </c>
      <c r="F2113" t="s">
        <v>5747</v>
      </c>
      <c r="G2113" t="s">
        <v>5748</v>
      </c>
      <c r="H2113" t="s">
        <v>5749</v>
      </c>
      <c r="I2113" t="s">
        <v>5750</v>
      </c>
      <c r="J2113" t="s">
        <v>5751</v>
      </c>
    </row>
    <row r="2114" spans="1:10" x14ac:dyDescent="0.3">
      <c r="A2114">
        <v>81</v>
      </c>
      <c r="B2114">
        <v>3</v>
      </c>
      <c r="C2114" t="s">
        <v>5752</v>
      </c>
      <c r="D2114" t="s">
        <v>2656</v>
      </c>
      <c r="E2114" t="s">
        <v>5662</v>
      </c>
      <c r="F2114" t="s">
        <v>5753</v>
      </c>
      <c r="G2114" t="s">
        <v>5748</v>
      </c>
      <c r="H2114" t="s">
        <v>5754</v>
      </c>
      <c r="I2114" t="s">
        <v>5755</v>
      </c>
      <c r="J2114" t="s">
        <v>5756</v>
      </c>
    </row>
    <row r="2115" spans="1:10" x14ac:dyDescent="0.3">
      <c r="A2115">
        <v>82</v>
      </c>
      <c r="B2115">
        <v>3</v>
      </c>
      <c r="C2115" t="s">
        <v>5752</v>
      </c>
      <c r="D2115" t="s">
        <v>2656</v>
      </c>
      <c r="E2115" t="s">
        <v>5757</v>
      </c>
      <c r="F2115" t="s">
        <v>5758</v>
      </c>
      <c r="G2115" t="s">
        <v>5748</v>
      </c>
      <c r="H2115" t="s">
        <v>5759</v>
      </c>
      <c r="I2115" t="s">
        <v>5760</v>
      </c>
      <c r="J2115" t="s">
        <v>5761</v>
      </c>
    </row>
    <row r="2116" spans="1:10" x14ac:dyDescent="0.3">
      <c r="A2116">
        <v>83</v>
      </c>
      <c r="B2116">
        <v>3</v>
      </c>
      <c r="C2116" t="s">
        <v>5752</v>
      </c>
      <c r="D2116" t="s">
        <v>2656</v>
      </c>
      <c r="E2116" t="s">
        <v>5663</v>
      </c>
      <c r="F2116" t="s">
        <v>5762</v>
      </c>
      <c r="G2116" t="s">
        <v>5763</v>
      </c>
      <c r="H2116" t="s">
        <v>5764</v>
      </c>
      <c r="I2116" t="s">
        <v>5765</v>
      </c>
      <c r="J2116" t="s">
        <v>5766</v>
      </c>
    </row>
    <row r="2117" spans="1:10" x14ac:dyDescent="0.3">
      <c r="A2117">
        <v>84</v>
      </c>
      <c r="B2117">
        <v>3</v>
      </c>
      <c r="C2117" t="s">
        <v>5752</v>
      </c>
      <c r="D2117" t="s">
        <v>2656</v>
      </c>
      <c r="E2117" t="s">
        <v>5664</v>
      </c>
      <c r="F2117" t="s">
        <v>5767</v>
      </c>
      <c r="G2117" t="s">
        <v>5748</v>
      </c>
      <c r="H2117" t="s">
        <v>5768</v>
      </c>
      <c r="I2117" t="s">
        <v>5769</v>
      </c>
      <c r="J2117" t="s">
        <v>5770</v>
      </c>
    </row>
    <row r="2118" spans="1:10" x14ac:dyDescent="0.3">
      <c r="A2118">
        <v>85</v>
      </c>
      <c r="B2118">
        <v>3</v>
      </c>
      <c r="C2118" t="s">
        <v>5752</v>
      </c>
      <c r="D2118" t="s">
        <v>2656</v>
      </c>
      <c r="E2118" t="s">
        <v>5665</v>
      </c>
      <c r="F2118" t="s">
        <v>5771</v>
      </c>
      <c r="G2118" t="s">
        <v>5748</v>
      </c>
      <c r="H2118" t="s">
        <v>5772</v>
      </c>
      <c r="I2118" t="s">
        <v>5773</v>
      </c>
      <c r="J2118" t="s">
        <v>5774</v>
      </c>
    </row>
    <row r="2119" spans="1:10" x14ac:dyDescent="0.3">
      <c r="A2119">
        <v>6</v>
      </c>
      <c r="B2119">
        <v>3</v>
      </c>
      <c r="C2119" t="s">
        <v>5775</v>
      </c>
      <c r="D2119" t="s">
        <v>2701</v>
      </c>
      <c r="E2119" t="s">
        <v>5666</v>
      </c>
      <c r="F2119" t="s">
        <v>5776</v>
      </c>
      <c r="G2119" t="s">
        <v>5777</v>
      </c>
      <c r="H2119" t="s">
        <v>5778</v>
      </c>
      <c r="I2119" t="s">
        <v>5779</v>
      </c>
      <c r="J2119" t="s">
        <v>5780</v>
      </c>
    </row>
    <row r="2120" spans="1:10" x14ac:dyDescent="0.3">
      <c r="A2120">
        <v>15</v>
      </c>
      <c r="B2120">
        <v>3</v>
      </c>
      <c r="C2120" t="s">
        <v>5781</v>
      </c>
      <c r="D2120" t="s">
        <v>2764</v>
      </c>
      <c r="E2120" t="s">
        <v>5666</v>
      </c>
      <c r="F2120" t="s">
        <v>5782</v>
      </c>
      <c r="G2120" t="s">
        <v>5777</v>
      </c>
      <c r="H2120" t="s">
        <v>5778</v>
      </c>
      <c r="I2120" t="s">
        <v>5783</v>
      </c>
      <c r="J2120" t="s">
        <v>5784</v>
      </c>
    </row>
    <row r="2121" spans="1:10" x14ac:dyDescent="0.3">
      <c r="A2121">
        <v>60</v>
      </c>
      <c r="B2121">
        <v>3</v>
      </c>
      <c r="C2121" t="s">
        <v>5746</v>
      </c>
      <c r="D2121" t="s">
        <v>2661</v>
      </c>
      <c r="E2121" t="s">
        <v>5785</v>
      </c>
      <c r="F2121" t="s">
        <v>5786</v>
      </c>
      <c r="G2121" t="s">
        <v>5763</v>
      </c>
      <c r="H2121" t="s">
        <v>5787</v>
      </c>
      <c r="I2121" t="s">
        <v>5788</v>
      </c>
      <c r="J2121" t="s">
        <v>5789</v>
      </c>
    </row>
    <row r="2122" spans="1:10" x14ac:dyDescent="0.3">
      <c r="A2122">
        <v>86</v>
      </c>
      <c r="B2122">
        <v>3</v>
      </c>
      <c r="C2122" t="s">
        <v>5752</v>
      </c>
      <c r="D2122" t="s">
        <v>2656</v>
      </c>
      <c r="E2122" t="s">
        <v>5667</v>
      </c>
      <c r="F2122" t="s">
        <v>5790</v>
      </c>
      <c r="G2122" t="s">
        <v>5748</v>
      </c>
      <c r="H2122" t="s">
        <v>5791</v>
      </c>
      <c r="I2122" t="s">
        <v>5769</v>
      </c>
      <c r="J2122" t="s">
        <v>5792</v>
      </c>
    </row>
    <row r="2123" spans="1:10" x14ac:dyDescent="0.3">
      <c r="A2123">
        <v>87</v>
      </c>
      <c r="B2123">
        <v>3</v>
      </c>
      <c r="C2123" t="s">
        <v>5752</v>
      </c>
      <c r="D2123" t="s">
        <v>2656</v>
      </c>
      <c r="E2123" t="s">
        <v>5668</v>
      </c>
      <c r="F2123" t="s">
        <v>5793</v>
      </c>
      <c r="G2123" t="s">
        <v>5794</v>
      </c>
      <c r="H2123" t="s">
        <v>5795</v>
      </c>
      <c r="I2123" t="s">
        <v>5796</v>
      </c>
      <c r="J2123" t="s">
        <v>5797</v>
      </c>
    </row>
    <row r="2124" spans="1:10" x14ac:dyDescent="0.3">
      <c r="A2124">
        <v>59</v>
      </c>
      <c r="B2124">
        <v>3</v>
      </c>
      <c r="C2124" t="s">
        <v>5798</v>
      </c>
      <c r="D2124" t="s">
        <v>2650</v>
      </c>
      <c r="E2124" t="s">
        <v>5669</v>
      </c>
      <c r="F2124" t="s">
        <v>5799</v>
      </c>
      <c r="G2124" t="s">
        <v>5748</v>
      </c>
      <c r="H2124" t="s">
        <v>5800</v>
      </c>
      <c r="I2124" t="s">
        <v>5769</v>
      </c>
      <c r="J2124" t="s">
        <v>5801</v>
      </c>
    </row>
    <row r="2125" spans="1:10" x14ac:dyDescent="0.3">
      <c r="A2125">
        <v>59</v>
      </c>
      <c r="B2125">
        <v>3</v>
      </c>
      <c r="C2125" t="s">
        <v>5802</v>
      </c>
      <c r="D2125" t="s">
        <v>2656</v>
      </c>
      <c r="E2125" t="s">
        <v>5670</v>
      </c>
      <c r="F2125" t="s">
        <v>5803</v>
      </c>
      <c r="G2125" t="s">
        <v>5748</v>
      </c>
      <c r="H2125" t="s">
        <v>5804</v>
      </c>
      <c r="I2125" t="s">
        <v>5805</v>
      </c>
      <c r="J2125" t="s">
        <v>5806</v>
      </c>
    </row>
    <row r="2126" spans="1:10" x14ac:dyDescent="0.3">
      <c r="A2126">
        <v>10</v>
      </c>
      <c r="B2126">
        <v>3</v>
      </c>
      <c r="C2126" t="s">
        <v>5807</v>
      </c>
      <c r="D2126" t="s">
        <v>2656</v>
      </c>
      <c r="E2126" t="s">
        <v>5671</v>
      </c>
      <c r="F2126" t="s">
        <v>5808</v>
      </c>
      <c r="G2126" t="s">
        <v>5777</v>
      </c>
      <c r="H2126" t="s">
        <v>5809</v>
      </c>
      <c r="I2126" t="s">
        <v>5769</v>
      </c>
      <c r="J2126" t="s">
        <v>5810</v>
      </c>
    </row>
    <row r="2127" spans="1:10" x14ac:dyDescent="0.3">
      <c r="A2127">
        <v>7</v>
      </c>
      <c r="B2127">
        <v>3</v>
      </c>
      <c r="C2127" t="s">
        <v>5775</v>
      </c>
      <c r="D2127" t="s">
        <v>2701</v>
      </c>
      <c r="E2127" t="s">
        <v>5672</v>
      </c>
      <c r="F2127" t="s">
        <v>5811</v>
      </c>
      <c r="G2127" t="s">
        <v>5777</v>
      </c>
      <c r="H2127" t="s">
        <v>5812</v>
      </c>
      <c r="I2127" t="s">
        <v>5769</v>
      </c>
      <c r="J2127" t="s">
        <v>5813</v>
      </c>
    </row>
    <row r="2128" spans="1:10" x14ac:dyDescent="0.3">
      <c r="A2128">
        <v>51</v>
      </c>
      <c r="B2128">
        <v>3</v>
      </c>
      <c r="C2128" t="s">
        <v>5814</v>
      </c>
      <c r="D2128" t="s">
        <v>2656</v>
      </c>
      <c r="E2128" t="s">
        <v>5673</v>
      </c>
      <c r="F2128" t="s">
        <v>5815</v>
      </c>
      <c r="G2128" t="s">
        <v>5748</v>
      </c>
      <c r="H2128" t="s">
        <v>5816</v>
      </c>
      <c r="I2128" t="s">
        <v>5769</v>
      </c>
      <c r="J2128" t="s">
        <v>5817</v>
      </c>
    </row>
    <row r="2129" spans="1:10" x14ac:dyDescent="0.3">
      <c r="A2129">
        <v>3</v>
      </c>
      <c r="B2129">
        <v>3</v>
      </c>
      <c r="C2129" t="s">
        <v>5818</v>
      </c>
      <c r="D2129" t="s">
        <v>2701</v>
      </c>
      <c r="E2129" t="s">
        <v>5674</v>
      </c>
      <c r="F2129" t="s">
        <v>5819</v>
      </c>
      <c r="G2129" t="s">
        <v>5748</v>
      </c>
      <c r="H2129" t="s">
        <v>5820</v>
      </c>
      <c r="I2129" t="s">
        <v>5821</v>
      </c>
      <c r="J2129" t="s">
        <v>5822</v>
      </c>
    </row>
    <row r="2130" spans="1:10" x14ac:dyDescent="0.3">
      <c r="A2130">
        <v>3</v>
      </c>
      <c r="B2130">
        <v>3</v>
      </c>
      <c r="C2130" t="s">
        <v>5818</v>
      </c>
      <c r="D2130" t="s">
        <v>2699</v>
      </c>
      <c r="E2130" t="s">
        <v>5675</v>
      </c>
      <c r="F2130" t="s">
        <v>5823</v>
      </c>
      <c r="G2130" t="s">
        <v>5777</v>
      </c>
      <c r="H2130" t="s">
        <v>5824</v>
      </c>
      <c r="I2130" t="s">
        <v>5779</v>
      </c>
      <c r="J2130" t="s">
        <v>5825</v>
      </c>
    </row>
    <row r="2131" spans="1:10" x14ac:dyDescent="0.3">
      <c r="A2131">
        <v>76</v>
      </c>
      <c r="B2131">
        <v>3</v>
      </c>
      <c r="C2131" t="s">
        <v>5802</v>
      </c>
      <c r="D2131" t="s">
        <v>2656</v>
      </c>
      <c r="E2131" t="s">
        <v>5676</v>
      </c>
      <c r="F2131" t="s">
        <v>5826</v>
      </c>
      <c r="G2131" t="s">
        <v>5748</v>
      </c>
      <c r="H2131" t="s">
        <v>5827</v>
      </c>
      <c r="I2131" t="s">
        <v>5769</v>
      </c>
      <c r="J2131" t="s">
        <v>5828</v>
      </c>
    </row>
    <row r="2132" spans="1:10" x14ac:dyDescent="0.3">
      <c r="A2132">
        <v>16</v>
      </c>
      <c r="B2132">
        <v>3</v>
      </c>
      <c r="C2132" t="s">
        <v>5802</v>
      </c>
      <c r="D2132" t="s">
        <v>2701</v>
      </c>
      <c r="E2132" t="s">
        <v>5677</v>
      </c>
      <c r="F2132" t="s">
        <v>5829</v>
      </c>
      <c r="G2132" t="s">
        <v>5794</v>
      </c>
      <c r="H2132" t="s">
        <v>5830</v>
      </c>
      <c r="I2132" t="s">
        <v>5831</v>
      </c>
      <c r="J2132" t="s">
        <v>5832</v>
      </c>
    </row>
    <row r="2133" spans="1:10" x14ac:dyDescent="0.3">
      <c r="A2133">
        <v>11</v>
      </c>
      <c r="B2133">
        <v>3</v>
      </c>
      <c r="C2133" t="s">
        <v>5798</v>
      </c>
      <c r="D2133" t="s">
        <v>2674</v>
      </c>
      <c r="E2133" t="s">
        <v>5833</v>
      </c>
      <c r="F2133" t="s">
        <v>5834</v>
      </c>
      <c r="G2133" t="s">
        <v>5748</v>
      </c>
      <c r="H2133" t="s">
        <v>5835</v>
      </c>
      <c r="I2133" t="s">
        <v>5836</v>
      </c>
      <c r="J2133" t="s">
        <v>5837</v>
      </c>
    </row>
    <row r="2134" spans="1:10" x14ac:dyDescent="0.3">
      <c r="A2134">
        <v>3</v>
      </c>
      <c r="B2134">
        <v>3</v>
      </c>
      <c r="C2134" t="s">
        <v>5798</v>
      </c>
      <c r="D2134" t="s">
        <v>2656</v>
      </c>
      <c r="E2134" t="s">
        <v>5838</v>
      </c>
      <c r="F2134" t="s">
        <v>5839</v>
      </c>
      <c r="G2134" t="s">
        <v>5794</v>
      </c>
      <c r="H2134" t="s">
        <v>5840</v>
      </c>
      <c r="I2134" t="s">
        <v>5831</v>
      </c>
      <c r="J2134" t="s">
        <v>5841</v>
      </c>
    </row>
    <row r="2135" spans="1:10" x14ac:dyDescent="0.3">
      <c r="A2135">
        <v>59</v>
      </c>
      <c r="B2135">
        <v>3</v>
      </c>
      <c r="C2135" t="s">
        <v>5798</v>
      </c>
      <c r="D2135" t="s">
        <v>2701</v>
      </c>
      <c r="E2135" t="s">
        <v>5842</v>
      </c>
      <c r="F2135" t="s">
        <v>5843</v>
      </c>
      <c r="G2135" t="s">
        <v>5794</v>
      </c>
      <c r="H2135" t="s">
        <v>5844</v>
      </c>
      <c r="I2135" t="s">
        <v>5845</v>
      </c>
      <c r="J2135" t="s">
        <v>5846</v>
      </c>
    </row>
    <row r="2136" spans="1:10" x14ac:dyDescent="0.3">
      <c r="A2136">
        <v>2</v>
      </c>
      <c r="B2136">
        <v>3</v>
      </c>
      <c r="C2136" t="s">
        <v>5847</v>
      </c>
      <c r="D2136" t="s">
        <v>2764</v>
      </c>
      <c r="E2136" t="s">
        <v>5674</v>
      </c>
      <c r="F2136" t="s">
        <v>5848</v>
      </c>
      <c r="G2136" t="s">
        <v>5748</v>
      </c>
      <c r="H2136" t="s">
        <v>5849</v>
      </c>
      <c r="I2136" t="s">
        <v>5821</v>
      </c>
      <c r="J2136" t="s">
        <v>5850</v>
      </c>
    </row>
    <row r="2137" spans="1:10" x14ac:dyDescent="0.3">
      <c r="A2137">
        <v>3</v>
      </c>
      <c r="B2137">
        <v>3</v>
      </c>
      <c r="C2137" t="s">
        <v>5847</v>
      </c>
      <c r="D2137" t="s">
        <v>2793</v>
      </c>
      <c r="E2137" t="s">
        <v>5675</v>
      </c>
      <c r="F2137" t="s">
        <v>5823</v>
      </c>
      <c r="G2137" t="s">
        <v>5777</v>
      </c>
      <c r="H2137" t="s">
        <v>5851</v>
      </c>
      <c r="I2137" t="s">
        <v>5779</v>
      </c>
      <c r="J2137" t="s">
        <v>5825</v>
      </c>
    </row>
    <row r="2138" spans="1:10" x14ac:dyDescent="0.3">
      <c r="A2138">
        <v>91</v>
      </c>
      <c r="B2138">
        <v>4</v>
      </c>
      <c r="C2138" t="s">
        <v>5852</v>
      </c>
      <c r="D2138" t="s">
        <v>2764</v>
      </c>
      <c r="E2138" t="s">
        <v>5853</v>
      </c>
      <c r="F2138" t="s">
        <v>5854</v>
      </c>
      <c r="G2138" t="s">
        <v>5763</v>
      </c>
      <c r="H2138" t="s">
        <v>5855</v>
      </c>
      <c r="I2138" t="s">
        <v>5769</v>
      </c>
      <c r="J2138" t="s">
        <v>5856</v>
      </c>
    </row>
    <row r="2139" spans="1:10" x14ac:dyDescent="0.3">
      <c r="A2139">
        <v>10</v>
      </c>
      <c r="B2139">
        <v>3</v>
      </c>
      <c r="C2139" t="s">
        <v>5807</v>
      </c>
      <c r="D2139" t="s">
        <v>2656</v>
      </c>
      <c r="E2139" t="s">
        <v>5857</v>
      </c>
      <c r="F2139" t="s">
        <v>5858</v>
      </c>
      <c r="G2139" t="s">
        <v>5777</v>
      </c>
      <c r="H2139" t="s">
        <v>5859</v>
      </c>
      <c r="I2139" t="s">
        <v>5836</v>
      </c>
      <c r="J2139" t="s">
        <v>5860</v>
      </c>
    </row>
    <row r="2140" spans="1:10" x14ac:dyDescent="0.3">
      <c r="A2140">
        <v>2</v>
      </c>
      <c r="B2140">
        <v>3</v>
      </c>
      <c r="C2140" t="s">
        <v>5818</v>
      </c>
      <c r="D2140" t="s">
        <v>2764</v>
      </c>
      <c r="E2140" t="s">
        <v>5861</v>
      </c>
      <c r="F2140" t="s">
        <v>5862</v>
      </c>
      <c r="G2140" t="s">
        <v>5748</v>
      </c>
      <c r="H2140" t="s">
        <v>5863</v>
      </c>
      <c r="I2140" t="s">
        <v>5831</v>
      </c>
      <c r="J2140" t="s">
        <v>5864</v>
      </c>
    </row>
    <row r="2141" spans="1:10" x14ac:dyDescent="0.3">
      <c r="A2141">
        <v>60</v>
      </c>
      <c r="B2141">
        <v>3</v>
      </c>
      <c r="C2141" t="s">
        <v>5798</v>
      </c>
      <c r="D2141" t="s">
        <v>2650</v>
      </c>
      <c r="E2141" t="s">
        <v>5865</v>
      </c>
      <c r="F2141" t="s">
        <v>5866</v>
      </c>
      <c r="G2141" t="s">
        <v>5777</v>
      </c>
      <c r="H2141" t="s">
        <v>5867</v>
      </c>
      <c r="I2141" t="s">
        <v>5845</v>
      </c>
      <c r="J2141" t="s">
        <v>5868</v>
      </c>
    </row>
    <row r="2142" spans="1:10" x14ac:dyDescent="0.3">
      <c r="A2142">
        <v>16</v>
      </c>
      <c r="B2142">
        <v>3</v>
      </c>
      <c r="C2142" t="s">
        <v>5781</v>
      </c>
      <c r="D2142" t="s">
        <v>2764</v>
      </c>
      <c r="E2142" t="s">
        <v>5869</v>
      </c>
      <c r="F2142" t="s">
        <v>5870</v>
      </c>
      <c r="G2142" t="s">
        <v>5763</v>
      </c>
      <c r="H2142" t="s">
        <v>5871</v>
      </c>
      <c r="I2142" t="s">
        <v>5831</v>
      </c>
      <c r="J2142" t="s">
        <v>5872</v>
      </c>
    </row>
    <row r="2143" spans="1:10" x14ac:dyDescent="0.3">
      <c r="A2143">
        <v>17</v>
      </c>
      <c r="B2143">
        <v>3</v>
      </c>
      <c r="C2143" t="s">
        <v>5781</v>
      </c>
      <c r="D2143" t="s">
        <v>2764</v>
      </c>
      <c r="E2143" t="s">
        <v>5873</v>
      </c>
      <c r="F2143" t="s">
        <v>5874</v>
      </c>
      <c r="G2143" t="s">
        <v>5763</v>
      </c>
      <c r="H2143" t="s">
        <v>5875</v>
      </c>
      <c r="I2143" t="s">
        <v>5845</v>
      </c>
      <c r="J2143" t="s">
        <v>5876</v>
      </c>
    </row>
    <row r="2144" spans="1:10" x14ac:dyDescent="0.3">
      <c r="A2144">
        <v>1</v>
      </c>
      <c r="B2144">
        <v>4</v>
      </c>
      <c r="C2144" t="s">
        <v>5877</v>
      </c>
      <c r="D2144" t="s">
        <v>2701</v>
      </c>
      <c r="E2144" t="s">
        <v>5878</v>
      </c>
      <c r="F2144" t="s">
        <v>5879</v>
      </c>
      <c r="G2144" t="s">
        <v>5777</v>
      </c>
      <c r="H2144" t="s">
        <v>5880</v>
      </c>
      <c r="I2144" t="s">
        <v>5836</v>
      </c>
      <c r="J2144" t="s">
        <v>5881</v>
      </c>
    </row>
    <row r="2145" spans="1:10" x14ac:dyDescent="0.3">
      <c r="A2145">
        <v>2</v>
      </c>
      <c r="B2145">
        <v>4</v>
      </c>
      <c r="C2145" t="s">
        <v>5877</v>
      </c>
      <c r="D2145" t="s">
        <v>2701</v>
      </c>
      <c r="E2145" t="s">
        <v>5882</v>
      </c>
      <c r="F2145" t="s">
        <v>5883</v>
      </c>
      <c r="G2145" t="s">
        <v>5748</v>
      </c>
      <c r="H2145" t="s">
        <v>5884</v>
      </c>
      <c r="I2145" t="s">
        <v>5831</v>
      </c>
      <c r="J2145" t="s">
        <v>5885</v>
      </c>
    </row>
    <row r="2146" spans="1:10" x14ac:dyDescent="0.3">
      <c r="A2146">
        <v>3</v>
      </c>
      <c r="B2146">
        <v>4</v>
      </c>
      <c r="C2146" t="s">
        <v>5877</v>
      </c>
      <c r="D2146" t="s">
        <v>2701</v>
      </c>
      <c r="E2146" t="s">
        <v>5886</v>
      </c>
      <c r="F2146" t="s">
        <v>5887</v>
      </c>
      <c r="G2146" t="s">
        <v>5777</v>
      </c>
      <c r="H2146" t="s">
        <v>5888</v>
      </c>
      <c r="I2146" t="s">
        <v>5889</v>
      </c>
      <c r="J2146" t="s">
        <v>5890</v>
      </c>
    </row>
    <row r="2147" spans="1:10" x14ac:dyDescent="0.3">
      <c r="A2147">
        <v>4</v>
      </c>
      <c r="B2147">
        <v>4</v>
      </c>
      <c r="C2147" t="s">
        <v>5877</v>
      </c>
      <c r="D2147" t="s">
        <v>2701</v>
      </c>
      <c r="E2147" t="s">
        <v>5891</v>
      </c>
      <c r="F2147" t="s">
        <v>5892</v>
      </c>
      <c r="G2147" t="s">
        <v>5777</v>
      </c>
      <c r="H2147" t="s">
        <v>5824</v>
      </c>
      <c r="I2147" t="s">
        <v>5893</v>
      </c>
      <c r="J2147" t="s">
        <v>5825</v>
      </c>
    </row>
    <row r="2148" spans="1:10" x14ac:dyDescent="0.3">
      <c r="A2148">
        <v>38</v>
      </c>
      <c r="B2148">
        <v>4</v>
      </c>
      <c r="C2148" t="s">
        <v>5746</v>
      </c>
      <c r="D2148" t="s">
        <v>2661</v>
      </c>
      <c r="E2148" t="s">
        <v>5894</v>
      </c>
      <c r="F2148" t="s">
        <v>5895</v>
      </c>
      <c r="G2148" t="s">
        <v>5763</v>
      </c>
      <c r="H2148" t="s">
        <v>5896</v>
      </c>
      <c r="I2148" t="s">
        <v>5845</v>
      </c>
      <c r="J2148" t="s">
        <v>5897</v>
      </c>
    </row>
    <row r="2149" spans="1:10" x14ac:dyDescent="0.3">
      <c r="A2149">
        <v>99</v>
      </c>
      <c r="B2149">
        <v>4</v>
      </c>
      <c r="C2149" t="s">
        <v>5877</v>
      </c>
      <c r="D2149" t="s">
        <v>2701</v>
      </c>
      <c r="E2149" t="s">
        <v>5898</v>
      </c>
      <c r="F2149" t="s">
        <v>5899</v>
      </c>
      <c r="G2149" t="s">
        <v>5777</v>
      </c>
      <c r="H2149" t="s">
        <v>5900</v>
      </c>
      <c r="I2149" t="s">
        <v>5836</v>
      </c>
      <c r="J2149" t="s">
        <v>5901</v>
      </c>
    </row>
    <row r="2150" spans="1:10" x14ac:dyDescent="0.3">
      <c r="A2150">
        <v>2</v>
      </c>
      <c r="B2150">
        <v>3</v>
      </c>
      <c r="C2150" t="s">
        <v>5902</v>
      </c>
      <c r="D2150" t="s">
        <v>2793</v>
      </c>
      <c r="E2150" t="s">
        <v>5903</v>
      </c>
      <c r="F2150" t="s">
        <v>5904</v>
      </c>
      <c r="G2150" t="s">
        <v>5905</v>
      </c>
      <c r="H2150" t="s">
        <v>5906</v>
      </c>
      <c r="I2150" t="s">
        <v>5907</v>
      </c>
      <c r="J2150" t="s">
        <v>5908</v>
      </c>
    </row>
    <row r="2151" spans="1:10" x14ac:dyDescent="0.3">
      <c r="A2151">
        <v>51</v>
      </c>
      <c r="B2151">
        <v>3</v>
      </c>
      <c r="C2151" t="s">
        <v>5909</v>
      </c>
      <c r="D2151" t="s">
        <v>2656</v>
      </c>
      <c r="E2151" t="s">
        <v>5910</v>
      </c>
      <c r="F2151" t="s">
        <v>5911</v>
      </c>
      <c r="G2151" t="s">
        <v>5748</v>
      </c>
      <c r="H2151" t="s">
        <v>5912</v>
      </c>
      <c r="I2151" t="s">
        <v>5836</v>
      </c>
      <c r="J2151" t="s">
        <v>5817</v>
      </c>
    </row>
    <row r="2152" spans="1:10" x14ac:dyDescent="0.3">
      <c r="A2152">
        <v>77</v>
      </c>
      <c r="B2152">
        <v>3</v>
      </c>
      <c r="C2152" t="s">
        <v>5802</v>
      </c>
      <c r="D2152" t="s">
        <v>2656</v>
      </c>
      <c r="E2152" t="s">
        <v>5913</v>
      </c>
      <c r="F2152" t="s">
        <v>5914</v>
      </c>
      <c r="G2152" t="s">
        <v>5763</v>
      </c>
      <c r="H2152" t="s">
        <v>5915</v>
      </c>
      <c r="I2152" t="s">
        <v>5836</v>
      </c>
      <c r="J2152" t="s">
        <v>5828</v>
      </c>
    </row>
    <row r="2153" spans="1:10" x14ac:dyDescent="0.3">
      <c r="A2153">
        <v>62</v>
      </c>
      <c r="B2153">
        <v>3</v>
      </c>
      <c r="C2153" t="s">
        <v>5746</v>
      </c>
      <c r="D2153" t="s">
        <v>2661</v>
      </c>
      <c r="E2153" t="s">
        <v>5916</v>
      </c>
      <c r="F2153" t="s">
        <v>5917</v>
      </c>
      <c r="G2153" t="s">
        <v>5763</v>
      </c>
      <c r="H2153" t="s">
        <v>5918</v>
      </c>
      <c r="I2153" t="s">
        <v>5831</v>
      </c>
      <c r="J2153" t="s">
        <v>5919</v>
      </c>
    </row>
    <row r="2154" spans="1:10" x14ac:dyDescent="0.3">
      <c r="A2154">
        <v>63</v>
      </c>
      <c r="B2154">
        <v>3</v>
      </c>
      <c r="C2154" t="s">
        <v>5746</v>
      </c>
      <c r="D2154" t="s">
        <v>2661</v>
      </c>
      <c r="E2154" t="s">
        <v>5920</v>
      </c>
      <c r="F2154" t="s">
        <v>5921</v>
      </c>
      <c r="G2154" t="s">
        <v>5763</v>
      </c>
      <c r="H2154" t="s">
        <v>5922</v>
      </c>
      <c r="I2154" t="s">
        <v>2064</v>
      </c>
      <c r="J2154" t="s">
        <v>5923</v>
      </c>
    </row>
    <row r="2155" spans="1:10" x14ac:dyDescent="0.3">
      <c r="A2155">
        <v>78</v>
      </c>
      <c r="B2155">
        <v>3</v>
      </c>
      <c r="C2155" t="s">
        <v>5802</v>
      </c>
      <c r="D2155" t="s">
        <v>2656</v>
      </c>
      <c r="E2155" t="s">
        <v>5924</v>
      </c>
      <c r="F2155" t="s">
        <v>5925</v>
      </c>
      <c r="G2155" t="s">
        <v>5748</v>
      </c>
      <c r="H2155" t="s">
        <v>5926</v>
      </c>
      <c r="I2155" t="s">
        <v>5927</v>
      </c>
      <c r="J2155" t="s">
        <v>5928</v>
      </c>
    </row>
    <row r="2156" spans="1:10" x14ac:dyDescent="0.3">
      <c r="A2156">
        <v>24</v>
      </c>
      <c r="B2156">
        <v>3</v>
      </c>
      <c r="C2156" t="s">
        <v>5752</v>
      </c>
      <c r="D2156" t="s">
        <v>2618</v>
      </c>
      <c r="E2156" t="s">
        <v>5929</v>
      </c>
      <c r="F2156" t="s">
        <v>5930</v>
      </c>
      <c r="G2156" t="s">
        <v>5748</v>
      </c>
      <c r="H2156" t="s">
        <v>5931</v>
      </c>
      <c r="I2156" t="s">
        <v>5836</v>
      </c>
      <c r="J2156" t="s">
        <v>5932</v>
      </c>
    </row>
    <row r="2157" spans="1:10" x14ac:dyDescent="0.3">
      <c r="A2157">
        <v>51</v>
      </c>
      <c r="B2157">
        <v>3</v>
      </c>
      <c r="C2157" t="s">
        <v>5746</v>
      </c>
      <c r="D2157" t="s">
        <v>2650</v>
      </c>
      <c r="E2157" t="s">
        <v>5933</v>
      </c>
      <c r="F2157" t="s">
        <v>5934</v>
      </c>
      <c r="G2157" t="s">
        <v>5905</v>
      </c>
      <c r="H2157" t="s">
        <v>5935</v>
      </c>
      <c r="I2157" t="s">
        <v>5936</v>
      </c>
      <c r="J2157" t="s">
        <v>5828</v>
      </c>
    </row>
    <row r="2158" spans="1:10" x14ac:dyDescent="0.3">
      <c r="A2158">
        <v>27</v>
      </c>
      <c r="B2158">
        <v>3</v>
      </c>
      <c r="C2158" t="s">
        <v>5752</v>
      </c>
      <c r="D2158" t="s">
        <v>2618</v>
      </c>
      <c r="E2158" t="s">
        <v>5937</v>
      </c>
      <c r="F2158" t="s">
        <v>5938</v>
      </c>
      <c r="G2158" t="s">
        <v>5748</v>
      </c>
      <c r="H2158" t="s">
        <v>5939</v>
      </c>
      <c r="I2158" t="s">
        <v>5836</v>
      </c>
      <c r="J2158" t="s">
        <v>5940</v>
      </c>
    </row>
    <row r="2159" spans="1:10" x14ac:dyDescent="0.3">
      <c r="A2159">
        <v>28</v>
      </c>
      <c r="B2159">
        <v>3</v>
      </c>
      <c r="C2159" t="s">
        <v>5752</v>
      </c>
      <c r="D2159" t="s">
        <v>2618</v>
      </c>
      <c r="E2159" t="s">
        <v>5941</v>
      </c>
      <c r="F2159" t="s">
        <v>5942</v>
      </c>
      <c r="G2159" t="s">
        <v>5748</v>
      </c>
      <c r="H2159" t="s">
        <v>5943</v>
      </c>
      <c r="I2159" t="s">
        <v>5936</v>
      </c>
      <c r="J2159" t="s">
        <v>5944</v>
      </c>
    </row>
    <row r="2160" spans="1:10" x14ac:dyDescent="0.3">
      <c r="A2160">
        <v>29</v>
      </c>
      <c r="B2160">
        <v>3</v>
      </c>
      <c r="C2160" t="s">
        <v>5752</v>
      </c>
      <c r="D2160" t="s">
        <v>2618</v>
      </c>
      <c r="E2160" t="s">
        <v>5945</v>
      </c>
      <c r="F2160" t="s">
        <v>5946</v>
      </c>
      <c r="G2160" t="s">
        <v>5748</v>
      </c>
      <c r="H2160" t="s">
        <v>5947</v>
      </c>
      <c r="I2160" t="s">
        <v>5836</v>
      </c>
      <c r="J2160" t="s">
        <v>5948</v>
      </c>
    </row>
    <row r="2161" spans="1:10" x14ac:dyDescent="0.3">
      <c r="A2161">
        <v>3</v>
      </c>
      <c r="B2161">
        <v>3</v>
      </c>
      <c r="C2161" t="s">
        <v>5752</v>
      </c>
      <c r="D2161" t="s">
        <v>2701</v>
      </c>
      <c r="E2161" t="s">
        <v>5949</v>
      </c>
      <c r="F2161" t="s">
        <v>5950</v>
      </c>
      <c r="G2161" t="s">
        <v>5748</v>
      </c>
      <c r="H2161" t="s">
        <v>5951</v>
      </c>
      <c r="I2161" t="s">
        <v>5936</v>
      </c>
      <c r="J2161" t="s">
        <v>5952</v>
      </c>
    </row>
    <row r="2162" spans="1:10" x14ac:dyDescent="0.3">
      <c r="A2162">
        <v>23</v>
      </c>
      <c r="B2162">
        <v>3</v>
      </c>
      <c r="C2162" t="s">
        <v>5953</v>
      </c>
      <c r="D2162" t="s">
        <v>2618</v>
      </c>
      <c r="E2162" t="s">
        <v>5954</v>
      </c>
      <c r="F2162" t="s">
        <v>5955</v>
      </c>
      <c r="G2162" t="s">
        <v>5748</v>
      </c>
      <c r="H2162" t="s">
        <v>5956</v>
      </c>
      <c r="I2162" t="s">
        <v>5836</v>
      </c>
      <c r="J2162" t="s">
        <v>5957</v>
      </c>
    </row>
    <row r="2163" spans="1:10" x14ac:dyDescent="0.3">
      <c r="A2163">
        <v>5</v>
      </c>
      <c r="B2163">
        <v>3</v>
      </c>
      <c r="C2163" t="s">
        <v>5802</v>
      </c>
      <c r="D2163" t="s">
        <v>2847</v>
      </c>
      <c r="E2163" t="s">
        <v>5958</v>
      </c>
      <c r="F2163" t="s">
        <v>5959</v>
      </c>
      <c r="G2163" t="s">
        <v>5763</v>
      </c>
      <c r="H2163" t="s">
        <v>5960</v>
      </c>
      <c r="I2163" t="s">
        <v>5936</v>
      </c>
      <c r="J2163" t="s">
        <v>5961</v>
      </c>
    </row>
    <row r="2164" spans="1:10" x14ac:dyDescent="0.3">
      <c r="A2164">
        <v>24</v>
      </c>
      <c r="B2164">
        <v>3</v>
      </c>
      <c r="C2164" t="s">
        <v>5752</v>
      </c>
      <c r="D2164" t="s">
        <v>5962</v>
      </c>
      <c r="E2164" t="s">
        <v>5929</v>
      </c>
      <c r="F2164" t="s">
        <v>5963</v>
      </c>
      <c r="G2164" t="s">
        <v>5748</v>
      </c>
      <c r="H2164" t="s">
        <v>5931</v>
      </c>
      <c r="I2164" t="s">
        <v>5836</v>
      </c>
      <c r="J2164" t="s">
        <v>5932</v>
      </c>
    </row>
    <row r="2165" spans="1:10" x14ac:dyDescent="0.3">
      <c r="A2165">
        <v>33</v>
      </c>
      <c r="B2165">
        <v>3</v>
      </c>
      <c r="C2165" t="s">
        <v>5746</v>
      </c>
      <c r="D2165" t="s">
        <v>2618</v>
      </c>
      <c r="E2165" t="s">
        <v>5964</v>
      </c>
      <c r="F2165" t="s">
        <v>5965</v>
      </c>
      <c r="G2165" t="s">
        <v>5905</v>
      </c>
      <c r="H2165" t="s">
        <v>5966</v>
      </c>
      <c r="I2165" t="s">
        <v>5936</v>
      </c>
      <c r="J2165" t="s">
        <v>5792</v>
      </c>
    </row>
    <row r="2166" spans="1:10" x14ac:dyDescent="0.3">
      <c r="A2166">
        <v>63</v>
      </c>
      <c r="B2166">
        <v>3</v>
      </c>
      <c r="C2166" t="s">
        <v>5746</v>
      </c>
      <c r="D2166" t="s">
        <v>2656</v>
      </c>
      <c r="E2166" t="s">
        <v>2725</v>
      </c>
      <c r="F2166" t="s">
        <v>5967</v>
      </c>
      <c r="G2166" t="s">
        <v>5777</v>
      </c>
      <c r="H2166" t="s">
        <v>5968</v>
      </c>
      <c r="I2166" t="s">
        <v>5969</v>
      </c>
      <c r="J2166" t="s">
        <v>5970</v>
      </c>
    </row>
    <row r="2167" spans="1:10" x14ac:dyDescent="0.3">
      <c r="A2167">
        <v>64</v>
      </c>
      <c r="B2167">
        <v>3</v>
      </c>
      <c r="C2167" t="s">
        <v>5746</v>
      </c>
      <c r="D2167" t="s">
        <v>2656</v>
      </c>
      <c r="E2167" t="s">
        <v>5971</v>
      </c>
      <c r="F2167" t="s">
        <v>5972</v>
      </c>
      <c r="G2167" t="s">
        <v>5777</v>
      </c>
      <c r="H2167" t="s">
        <v>5973</v>
      </c>
      <c r="I2167" t="s">
        <v>5907</v>
      </c>
      <c r="J2167" t="s">
        <v>5974</v>
      </c>
    </row>
    <row r="2168" spans="1:10" x14ac:dyDescent="0.3">
      <c r="A2168">
        <v>88</v>
      </c>
      <c r="B2168">
        <v>3</v>
      </c>
      <c r="C2168" t="s">
        <v>5752</v>
      </c>
      <c r="D2168" t="s">
        <v>2656</v>
      </c>
      <c r="E2168" t="s">
        <v>5975</v>
      </c>
      <c r="F2168" t="s">
        <v>5976</v>
      </c>
      <c r="G2168" t="s">
        <v>5763</v>
      </c>
      <c r="H2168" t="s">
        <v>5977</v>
      </c>
      <c r="I2168" t="s">
        <v>5831</v>
      </c>
      <c r="J2168" t="s">
        <v>5978</v>
      </c>
    </row>
    <row r="2169" spans="1:10" x14ac:dyDescent="0.3">
      <c r="A2169">
        <v>89</v>
      </c>
      <c r="B2169">
        <v>3</v>
      </c>
      <c r="C2169" t="s">
        <v>5752</v>
      </c>
      <c r="D2169" t="s">
        <v>2656</v>
      </c>
      <c r="E2169" t="s">
        <v>5979</v>
      </c>
      <c r="F2169" t="s">
        <v>5980</v>
      </c>
      <c r="G2169" t="s">
        <v>5763</v>
      </c>
      <c r="H2169" t="s">
        <v>5981</v>
      </c>
      <c r="I2169" t="s">
        <v>5836</v>
      </c>
      <c r="J2169" t="s">
        <v>5828</v>
      </c>
    </row>
    <row r="2170" spans="1:10" x14ac:dyDescent="0.3">
      <c r="A2170">
        <v>90</v>
      </c>
      <c r="B2170">
        <v>3</v>
      </c>
      <c r="C2170" t="s">
        <v>5752</v>
      </c>
      <c r="D2170" t="s">
        <v>2656</v>
      </c>
      <c r="E2170" t="s">
        <v>5982</v>
      </c>
      <c r="F2170" t="s">
        <v>5983</v>
      </c>
      <c r="G2170" t="s">
        <v>5763</v>
      </c>
      <c r="H2170" t="s">
        <v>5984</v>
      </c>
      <c r="I2170" t="s">
        <v>5936</v>
      </c>
      <c r="J2170" t="s">
        <v>5985</v>
      </c>
    </row>
    <row r="2171" spans="1:10" x14ac:dyDescent="0.3">
      <c r="A2171">
        <v>91</v>
      </c>
      <c r="B2171">
        <v>3</v>
      </c>
      <c r="C2171" t="s">
        <v>5752</v>
      </c>
      <c r="D2171" t="s">
        <v>2656</v>
      </c>
      <c r="E2171" t="s">
        <v>5986</v>
      </c>
      <c r="F2171" t="s">
        <v>5987</v>
      </c>
      <c r="G2171" t="s">
        <v>5763</v>
      </c>
      <c r="H2171" t="s">
        <v>5988</v>
      </c>
      <c r="I2171" t="s">
        <v>5836</v>
      </c>
      <c r="J2171" t="s">
        <v>5989</v>
      </c>
    </row>
    <row r="2172" spans="1:10" x14ac:dyDescent="0.3">
      <c r="A2172">
        <v>92</v>
      </c>
      <c r="B2172">
        <v>3</v>
      </c>
      <c r="C2172" t="s">
        <v>5752</v>
      </c>
      <c r="D2172" t="s">
        <v>2656</v>
      </c>
      <c r="E2172" t="s">
        <v>5990</v>
      </c>
      <c r="F2172" t="s">
        <v>5991</v>
      </c>
      <c r="G2172" t="s">
        <v>5763</v>
      </c>
      <c r="H2172" t="s">
        <v>5992</v>
      </c>
      <c r="I2172" t="s">
        <v>5907</v>
      </c>
      <c r="J2172" t="s">
        <v>5993</v>
      </c>
    </row>
    <row r="2173" spans="1:10" x14ac:dyDescent="0.3">
      <c r="A2173">
        <v>93</v>
      </c>
      <c r="B2173">
        <v>3</v>
      </c>
      <c r="C2173" t="s">
        <v>5752</v>
      </c>
      <c r="D2173" t="s">
        <v>2656</v>
      </c>
      <c r="E2173" t="s">
        <v>5994</v>
      </c>
      <c r="F2173" t="s">
        <v>5995</v>
      </c>
      <c r="G2173" t="s">
        <v>5763</v>
      </c>
      <c r="H2173" t="s">
        <v>5996</v>
      </c>
      <c r="I2173" t="s">
        <v>5836</v>
      </c>
      <c r="J2173" t="s">
        <v>5997</v>
      </c>
    </row>
    <row r="2174" spans="1:10" x14ac:dyDescent="0.3">
      <c r="A2174">
        <v>79</v>
      </c>
      <c r="B2174">
        <v>3</v>
      </c>
      <c r="C2174" t="s">
        <v>5802</v>
      </c>
      <c r="D2174" t="s">
        <v>2656</v>
      </c>
      <c r="E2174" t="s">
        <v>5998</v>
      </c>
      <c r="F2174" t="s">
        <v>5999</v>
      </c>
      <c r="G2174" t="s">
        <v>5748</v>
      </c>
      <c r="H2174" t="s">
        <v>6000</v>
      </c>
      <c r="I2174" t="s">
        <v>5927</v>
      </c>
      <c r="J2174" t="s">
        <v>5928</v>
      </c>
    </row>
    <row r="2175" spans="1:10" x14ac:dyDescent="0.3">
      <c r="A2175">
        <v>1</v>
      </c>
      <c r="B2175">
        <v>8</v>
      </c>
      <c r="C2175" t="s">
        <v>6001</v>
      </c>
      <c r="D2175" t="s">
        <v>2701</v>
      </c>
      <c r="E2175" t="s">
        <v>6002</v>
      </c>
      <c r="F2175" t="s">
        <v>6003</v>
      </c>
      <c r="G2175" t="s">
        <v>5748</v>
      </c>
      <c r="H2175" t="s">
        <v>6004</v>
      </c>
      <c r="I2175" t="s">
        <v>5836</v>
      </c>
      <c r="J2175" t="s">
        <v>6005</v>
      </c>
    </row>
    <row r="2176" spans="1:10" x14ac:dyDescent="0.3">
      <c r="A2176">
        <v>1</v>
      </c>
      <c r="B2176">
        <v>8</v>
      </c>
      <c r="C2176" t="s">
        <v>6001</v>
      </c>
      <c r="D2176" t="s">
        <v>2793</v>
      </c>
      <c r="E2176" t="s">
        <v>6006</v>
      </c>
      <c r="F2176" t="s">
        <v>6007</v>
      </c>
      <c r="G2176" t="s">
        <v>5748</v>
      </c>
      <c r="H2176" t="s">
        <v>6008</v>
      </c>
      <c r="I2176" t="s">
        <v>5836</v>
      </c>
      <c r="J2176" t="s">
        <v>6005</v>
      </c>
    </row>
    <row r="2177" spans="1:10" x14ac:dyDescent="0.3">
      <c r="A2177">
        <v>24</v>
      </c>
      <c r="B2177">
        <v>3</v>
      </c>
      <c r="C2177" t="s">
        <v>5953</v>
      </c>
      <c r="D2177" t="s">
        <v>2618</v>
      </c>
      <c r="E2177" t="s">
        <v>6009</v>
      </c>
      <c r="F2177" t="s">
        <v>6010</v>
      </c>
      <c r="G2177" t="s">
        <v>5777</v>
      </c>
      <c r="H2177" t="s">
        <v>6011</v>
      </c>
      <c r="I2177" t="s">
        <v>5836</v>
      </c>
      <c r="J2177" t="s">
        <v>6012</v>
      </c>
    </row>
    <row r="2178" spans="1:10" x14ac:dyDescent="0.3">
      <c r="A2178">
        <v>24</v>
      </c>
      <c r="B2178">
        <v>3</v>
      </c>
      <c r="C2178" t="s">
        <v>5953</v>
      </c>
      <c r="D2178" t="s">
        <v>2618</v>
      </c>
      <c r="E2178" t="s">
        <v>6009</v>
      </c>
      <c r="F2178" t="s">
        <v>6013</v>
      </c>
      <c r="G2178" t="s">
        <v>5777</v>
      </c>
      <c r="H2178" t="s">
        <v>6011</v>
      </c>
      <c r="I2178" t="s">
        <v>5836</v>
      </c>
      <c r="J2178" t="s">
        <v>6014</v>
      </c>
    </row>
    <row r="2179" spans="1:10" x14ac:dyDescent="0.3">
      <c r="A2179">
        <v>9</v>
      </c>
      <c r="B2179">
        <v>3</v>
      </c>
      <c r="C2179" t="s">
        <v>5781</v>
      </c>
      <c r="D2179" t="s">
        <v>2650</v>
      </c>
      <c r="E2179" t="s">
        <v>6015</v>
      </c>
      <c r="F2179" t="s">
        <v>5870</v>
      </c>
      <c r="G2179" t="s">
        <v>5763</v>
      </c>
      <c r="H2179" t="s">
        <v>5871</v>
      </c>
      <c r="I2179" t="s">
        <v>5831</v>
      </c>
      <c r="J2179" t="s">
        <v>5872</v>
      </c>
    </row>
    <row r="2180" spans="1:10" x14ac:dyDescent="0.3">
      <c r="A2180">
        <v>10</v>
      </c>
      <c r="B2180">
        <v>3</v>
      </c>
      <c r="C2180" t="s">
        <v>5781</v>
      </c>
      <c r="D2180" t="s">
        <v>2650</v>
      </c>
      <c r="E2180" t="s">
        <v>6016</v>
      </c>
      <c r="F2180" t="s">
        <v>6017</v>
      </c>
      <c r="G2180" t="s">
        <v>5763</v>
      </c>
      <c r="H2180" t="s">
        <v>6018</v>
      </c>
      <c r="I2180" t="s">
        <v>5836</v>
      </c>
      <c r="J2180" t="s">
        <v>6019</v>
      </c>
    </row>
    <row r="2181" spans="1:10" x14ac:dyDescent="0.3">
      <c r="A2181">
        <v>11</v>
      </c>
      <c r="B2181">
        <v>3</v>
      </c>
      <c r="C2181" t="s">
        <v>5781</v>
      </c>
      <c r="D2181" t="s">
        <v>2650</v>
      </c>
      <c r="E2181" t="s">
        <v>6020</v>
      </c>
      <c r="F2181" t="s">
        <v>6021</v>
      </c>
      <c r="G2181" t="s">
        <v>5763</v>
      </c>
      <c r="H2181" t="s">
        <v>6022</v>
      </c>
      <c r="I2181" t="s">
        <v>5936</v>
      </c>
      <c r="J2181" t="s">
        <v>6023</v>
      </c>
    </row>
    <row r="2182" spans="1:10" x14ac:dyDescent="0.3">
      <c r="A2182">
        <v>25</v>
      </c>
      <c r="B2182">
        <v>3</v>
      </c>
      <c r="C2182" t="s">
        <v>5752</v>
      </c>
      <c r="D2182" t="s">
        <v>2618</v>
      </c>
      <c r="E2182" t="s">
        <v>6024</v>
      </c>
      <c r="F2182" t="s">
        <v>6025</v>
      </c>
      <c r="G2182" t="s">
        <v>5763</v>
      </c>
      <c r="H2182" t="s">
        <v>6026</v>
      </c>
      <c r="I2182" t="s">
        <v>5969</v>
      </c>
      <c r="J2182" t="s">
        <v>6027</v>
      </c>
    </row>
    <row r="2183" spans="1:10" x14ac:dyDescent="0.3">
      <c r="A2183">
        <v>26</v>
      </c>
      <c r="B2183">
        <v>3</v>
      </c>
      <c r="C2183" t="s">
        <v>5752</v>
      </c>
      <c r="D2183" t="s">
        <v>2618</v>
      </c>
      <c r="E2183" t="s">
        <v>6028</v>
      </c>
      <c r="F2183" t="s">
        <v>6029</v>
      </c>
      <c r="G2183" t="s">
        <v>5763</v>
      </c>
      <c r="H2183" t="s">
        <v>6030</v>
      </c>
      <c r="I2183" t="s">
        <v>6031</v>
      </c>
      <c r="J2183" t="s">
        <v>6032</v>
      </c>
    </row>
    <row r="2184" spans="1:10" x14ac:dyDescent="0.3">
      <c r="A2184">
        <v>64</v>
      </c>
      <c r="B2184">
        <v>3</v>
      </c>
      <c r="C2184" t="s">
        <v>5746</v>
      </c>
      <c r="D2184" t="s">
        <v>2661</v>
      </c>
      <c r="E2184" t="s">
        <v>6033</v>
      </c>
      <c r="F2184" t="s">
        <v>6034</v>
      </c>
      <c r="G2184" t="s">
        <v>5763</v>
      </c>
      <c r="H2184" t="s">
        <v>6035</v>
      </c>
      <c r="I2184" t="s">
        <v>5831</v>
      </c>
      <c r="J2184" t="s">
        <v>6036</v>
      </c>
    </row>
    <row r="2185" spans="1:10" x14ac:dyDescent="0.3">
      <c r="A2185">
        <v>65</v>
      </c>
      <c r="B2185">
        <v>3</v>
      </c>
      <c r="C2185" t="s">
        <v>5746</v>
      </c>
      <c r="D2185" t="s">
        <v>2661</v>
      </c>
      <c r="E2185" t="s">
        <v>6037</v>
      </c>
      <c r="F2185" t="s">
        <v>6038</v>
      </c>
      <c r="G2185" t="s">
        <v>5763</v>
      </c>
      <c r="H2185" t="s">
        <v>6039</v>
      </c>
      <c r="I2185" t="s">
        <v>5836</v>
      </c>
      <c r="J2185" t="s">
        <v>6040</v>
      </c>
    </row>
    <row r="2186" spans="1:10" x14ac:dyDescent="0.3">
      <c r="A2186">
        <v>66</v>
      </c>
      <c r="B2186">
        <v>3</v>
      </c>
      <c r="C2186" t="s">
        <v>5746</v>
      </c>
      <c r="D2186" t="s">
        <v>2661</v>
      </c>
      <c r="E2186" t="s">
        <v>6041</v>
      </c>
      <c r="F2186" t="s">
        <v>6042</v>
      </c>
      <c r="G2186" t="s">
        <v>5763</v>
      </c>
      <c r="H2186" t="s">
        <v>6043</v>
      </c>
      <c r="I2186" t="s">
        <v>5889</v>
      </c>
      <c r="J2186" t="s">
        <v>6044</v>
      </c>
    </row>
    <row r="2187" spans="1:10" x14ac:dyDescent="0.3">
      <c r="A2187">
        <v>67</v>
      </c>
      <c r="B2187">
        <v>3</v>
      </c>
      <c r="C2187" t="s">
        <v>5746</v>
      </c>
      <c r="D2187" t="s">
        <v>2661</v>
      </c>
      <c r="E2187" t="s">
        <v>6045</v>
      </c>
      <c r="F2187" t="s">
        <v>6046</v>
      </c>
      <c r="G2187" t="s">
        <v>5763</v>
      </c>
      <c r="H2187" t="s">
        <v>6047</v>
      </c>
      <c r="I2187" t="s">
        <v>6031</v>
      </c>
      <c r="J2187" t="s">
        <v>6048</v>
      </c>
    </row>
    <row r="2188" spans="1:10" x14ac:dyDescent="0.3">
      <c r="A2188">
        <v>68</v>
      </c>
      <c r="B2188">
        <v>3</v>
      </c>
      <c r="C2188" t="s">
        <v>5746</v>
      </c>
      <c r="D2188" t="s">
        <v>2661</v>
      </c>
      <c r="E2188" t="s">
        <v>6049</v>
      </c>
      <c r="F2188" t="s">
        <v>6050</v>
      </c>
      <c r="G2188" t="s">
        <v>5763</v>
      </c>
      <c r="H2188" t="s">
        <v>6043</v>
      </c>
      <c r="I2188" t="s">
        <v>5889</v>
      </c>
      <c r="J2188" t="s">
        <v>6051</v>
      </c>
    </row>
    <row r="2189" spans="1:10" x14ac:dyDescent="0.3">
      <c r="A2189">
        <v>69</v>
      </c>
      <c r="B2189">
        <v>3</v>
      </c>
      <c r="C2189" t="s">
        <v>5746</v>
      </c>
      <c r="D2189" t="s">
        <v>2661</v>
      </c>
      <c r="E2189" t="s">
        <v>6052</v>
      </c>
      <c r="F2189" t="s">
        <v>6046</v>
      </c>
      <c r="G2189" t="s">
        <v>5763</v>
      </c>
      <c r="H2189" t="s">
        <v>6047</v>
      </c>
      <c r="I2189" t="s">
        <v>6031</v>
      </c>
      <c r="J2189" t="s">
        <v>6053</v>
      </c>
    </row>
    <row r="2190" spans="1:10" x14ac:dyDescent="0.3">
      <c r="A2190">
        <v>4</v>
      </c>
      <c r="B2190">
        <v>8</v>
      </c>
      <c r="C2190" t="s">
        <v>6054</v>
      </c>
      <c r="D2190" t="s">
        <v>2650</v>
      </c>
      <c r="E2190" t="s">
        <v>6055</v>
      </c>
      <c r="F2190" t="s">
        <v>6056</v>
      </c>
      <c r="G2190" t="s">
        <v>5905</v>
      </c>
      <c r="H2190" t="s">
        <v>6057</v>
      </c>
      <c r="I2190" t="s">
        <v>1749</v>
      </c>
      <c r="J2190" t="s">
        <v>6058</v>
      </c>
    </row>
    <row r="2191" spans="1:10" x14ac:dyDescent="0.3">
      <c r="A2191">
        <v>2</v>
      </c>
      <c r="B2191">
        <v>8</v>
      </c>
      <c r="C2191" t="s">
        <v>6054</v>
      </c>
      <c r="D2191" t="s">
        <v>2618</v>
      </c>
      <c r="E2191" t="s">
        <v>6059</v>
      </c>
      <c r="F2191" t="s">
        <v>6060</v>
      </c>
      <c r="G2191" t="s">
        <v>5763</v>
      </c>
      <c r="H2191" t="s">
        <v>6061</v>
      </c>
      <c r="I2191" t="s">
        <v>5831</v>
      </c>
      <c r="J2191" t="s">
        <v>5978</v>
      </c>
    </row>
    <row r="2192" spans="1:10" x14ac:dyDescent="0.3">
      <c r="A2192">
        <v>3</v>
      </c>
      <c r="B2192">
        <v>8</v>
      </c>
      <c r="C2192" t="s">
        <v>6054</v>
      </c>
      <c r="D2192" t="s">
        <v>2618</v>
      </c>
      <c r="E2192" t="s">
        <v>6062</v>
      </c>
      <c r="F2192" t="s">
        <v>6063</v>
      </c>
      <c r="G2192" t="s">
        <v>5748</v>
      </c>
      <c r="H2192" t="s">
        <v>6064</v>
      </c>
      <c r="I2192" t="s">
        <v>5836</v>
      </c>
      <c r="J2192" t="s">
        <v>6065</v>
      </c>
    </row>
    <row r="2193" spans="1:10" x14ac:dyDescent="0.3">
      <c r="A2193">
        <v>2</v>
      </c>
      <c r="B2193">
        <v>8</v>
      </c>
      <c r="C2193" t="s">
        <v>6066</v>
      </c>
      <c r="D2193" t="s">
        <v>2701</v>
      </c>
      <c r="E2193" t="s">
        <v>6067</v>
      </c>
      <c r="F2193" t="s">
        <v>6068</v>
      </c>
      <c r="G2193" t="s">
        <v>5748</v>
      </c>
      <c r="H2193" t="s">
        <v>6069</v>
      </c>
      <c r="I2193" t="s">
        <v>5836</v>
      </c>
      <c r="J2193" t="s">
        <v>6070</v>
      </c>
    </row>
    <row r="2194" spans="1:10" x14ac:dyDescent="0.3">
      <c r="A2194">
        <v>1</v>
      </c>
      <c r="B2194">
        <v>8</v>
      </c>
      <c r="C2194" t="s">
        <v>6066</v>
      </c>
      <c r="D2194" t="s">
        <v>2650</v>
      </c>
      <c r="E2194" t="s">
        <v>6071</v>
      </c>
      <c r="F2194" t="s">
        <v>6072</v>
      </c>
      <c r="G2194" t="s">
        <v>5905</v>
      </c>
      <c r="H2194" t="s">
        <v>6073</v>
      </c>
      <c r="I2194" t="s">
        <v>6031</v>
      </c>
      <c r="J2194" t="s">
        <v>6074</v>
      </c>
    </row>
    <row r="2195" spans="1:10" x14ac:dyDescent="0.3">
      <c r="A2195">
        <v>1</v>
      </c>
      <c r="B2195">
        <v>6</v>
      </c>
      <c r="C2195" t="s">
        <v>5852</v>
      </c>
      <c r="D2195" t="s">
        <v>2764</v>
      </c>
      <c r="E2195" t="s">
        <v>6075</v>
      </c>
      <c r="F2195" t="s">
        <v>6076</v>
      </c>
      <c r="G2195" t="s">
        <v>5763</v>
      </c>
      <c r="H2195" t="s">
        <v>6077</v>
      </c>
      <c r="I2195" t="s">
        <v>5836</v>
      </c>
      <c r="J2195" t="s">
        <v>6078</v>
      </c>
    </row>
    <row r="2196" spans="1:10" x14ac:dyDescent="0.3">
      <c r="A2196">
        <v>65</v>
      </c>
      <c r="B2196">
        <v>3</v>
      </c>
      <c r="C2196" t="s">
        <v>5746</v>
      </c>
      <c r="D2196" t="s">
        <v>2656</v>
      </c>
      <c r="E2196" t="s">
        <v>2731</v>
      </c>
      <c r="F2196" t="s">
        <v>6079</v>
      </c>
      <c r="G2196" t="s">
        <v>5905</v>
      </c>
      <c r="H2196" t="s">
        <v>6080</v>
      </c>
      <c r="I2196" t="s">
        <v>6031</v>
      </c>
      <c r="J2196" t="s">
        <v>6081</v>
      </c>
    </row>
    <row r="2197" spans="1:10" x14ac:dyDescent="0.3">
      <c r="A2197">
        <v>24</v>
      </c>
      <c r="B2197">
        <v>3</v>
      </c>
      <c r="C2197" t="s">
        <v>5953</v>
      </c>
      <c r="D2197" t="s">
        <v>2618</v>
      </c>
      <c r="E2197" t="s">
        <v>6082</v>
      </c>
      <c r="F2197" t="s">
        <v>6083</v>
      </c>
      <c r="G2197" t="s">
        <v>5777</v>
      </c>
      <c r="H2197" t="s">
        <v>6011</v>
      </c>
      <c r="I2197" t="s">
        <v>5836</v>
      </c>
      <c r="J2197" t="s">
        <v>6012</v>
      </c>
    </row>
    <row r="2198" spans="1:10" x14ac:dyDescent="0.3">
      <c r="A2198">
        <v>5</v>
      </c>
      <c r="B2198">
        <v>3</v>
      </c>
      <c r="C2198" t="s">
        <v>6084</v>
      </c>
      <c r="D2198" t="s">
        <v>2656</v>
      </c>
      <c r="E2198" t="s">
        <v>6085</v>
      </c>
      <c r="F2198" t="s">
        <v>6086</v>
      </c>
      <c r="G2198" t="s">
        <v>5748</v>
      </c>
      <c r="H2198" t="s">
        <v>6087</v>
      </c>
      <c r="I2198" t="s">
        <v>5907</v>
      </c>
      <c r="J2198" t="s">
        <v>6088</v>
      </c>
    </row>
    <row r="2199" spans="1:10" x14ac:dyDescent="0.3">
      <c r="A2199">
        <v>8</v>
      </c>
      <c r="B2199">
        <v>3</v>
      </c>
      <c r="C2199" t="s">
        <v>5814</v>
      </c>
      <c r="D2199" t="s">
        <v>2656</v>
      </c>
      <c r="E2199" t="s">
        <v>6089</v>
      </c>
      <c r="F2199" t="s">
        <v>6090</v>
      </c>
      <c r="G2199" t="s">
        <v>5777</v>
      </c>
      <c r="H2199" t="s">
        <v>6091</v>
      </c>
      <c r="I2199" t="s">
        <v>5836</v>
      </c>
      <c r="J2199" t="s">
        <v>6092</v>
      </c>
    </row>
    <row r="2200" spans="1:10" x14ac:dyDescent="0.3">
      <c r="A2200">
        <v>9</v>
      </c>
      <c r="B2200">
        <v>3</v>
      </c>
      <c r="C2200" t="s">
        <v>5814</v>
      </c>
      <c r="D2200" t="s">
        <v>2656</v>
      </c>
      <c r="E2200" t="s">
        <v>6093</v>
      </c>
      <c r="F2200" t="s">
        <v>6094</v>
      </c>
      <c r="G2200" t="s">
        <v>5777</v>
      </c>
      <c r="H2200" t="s">
        <v>6095</v>
      </c>
      <c r="I2200" t="s">
        <v>5907</v>
      </c>
      <c r="J2200" t="s">
        <v>6096</v>
      </c>
    </row>
    <row r="2201" spans="1:10" x14ac:dyDescent="0.3">
      <c r="A2201">
        <v>94</v>
      </c>
      <c r="B2201">
        <v>3</v>
      </c>
      <c r="C2201" t="s">
        <v>5746</v>
      </c>
      <c r="D2201" t="s">
        <v>2661</v>
      </c>
      <c r="E2201" t="s">
        <v>6097</v>
      </c>
      <c r="F2201" t="s">
        <v>6098</v>
      </c>
      <c r="G2201" t="s">
        <v>5763</v>
      </c>
      <c r="H2201" t="s">
        <v>6099</v>
      </c>
      <c r="I2201" t="s">
        <v>1737</v>
      </c>
      <c r="J2201" t="s">
        <v>6100</v>
      </c>
    </row>
    <row r="2202" spans="1:10" x14ac:dyDescent="0.3">
      <c r="A2202">
        <v>94</v>
      </c>
      <c r="B2202">
        <v>3</v>
      </c>
      <c r="C2202" t="s">
        <v>5752</v>
      </c>
      <c r="D2202" t="s">
        <v>2656</v>
      </c>
      <c r="E2202" t="s">
        <v>6101</v>
      </c>
      <c r="F2202" t="s">
        <v>6102</v>
      </c>
      <c r="G2202" t="s">
        <v>5763</v>
      </c>
      <c r="H2202" t="s">
        <v>6103</v>
      </c>
      <c r="I2202" t="s">
        <v>5936</v>
      </c>
      <c r="J2202" t="s">
        <v>6104</v>
      </c>
    </row>
    <row r="2203" spans="1:10" x14ac:dyDescent="0.3">
      <c r="A2203">
        <v>13</v>
      </c>
      <c r="B2203">
        <v>3</v>
      </c>
      <c r="C2203" t="s">
        <v>6105</v>
      </c>
      <c r="D2203" t="s">
        <v>2618</v>
      </c>
      <c r="E2203" t="s">
        <v>6106</v>
      </c>
      <c r="F2203" t="s">
        <v>6107</v>
      </c>
      <c r="G2203" t="s">
        <v>5777</v>
      </c>
      <c r="H2203" t="s">
        <v>6108</v>
      </c>
      <c r="I2203" t="s">
        <v>1749</v>
      </c>
      <c r="J2203" t="s">
        <v>6058</v>
      </c>
    </row>
    <row r="2204" spans="1:10" x14ac:dyDescent="0.3">
      <c r="A2204">
        <v>5</v>
      </c>
      <c r="B2204">
        <v>3</v>
      </c>
      <c r="C2204" t="s">
        <v>6109</v>
      </c>
      <c r="D2204" t="s">
        <v>2618</v>
      </c>
      <c r="E2204" t="s">
        <v>6110</v>
      </c>
      <c r="F2204" t="s">
        <v>6111</v>
      </c>
      <c r="G2204" t="s">
        <v>5777</v>
      </c>
      <c r="H2204" t="s">
        <v>6112</v>
      </c>
      <c r="I2204" t="s">
        <v>5936</v>
      </c>
      <c r="J2204" t="s">
        <v>6113</v>
      </c>
    </row>
    <row r="2205" spans="1:10" x14ac:dyDescent="0.3">
      <c r="A2205">
        <v>2</v>
      </c>
      <c r="B2205">
        <v>3</v>
      </c>
      <c r="C2205" t="s">
        <v>6114</v>
      </c>
      <c r="D2205" t="s">
        <v>2618</v>
      </c>
      <c r="E2205" t="s">
        <v>6115</v>
      </c>
      <c r="F2205" t="s">
        <v>6116</v>
      </c>
      <c r="G2205" t="s">
        <v>5777</v>
      </c>
      <c r="H2205" t="s">
        <v>6117</v>
      </c>
      <c r="I2205" t="s">
        <v>5969</v>
      </c>
      <c r="J2205" t="s">
        <v>6118</v>
      </c>
    </row>
    <row r="2206" spans="1:10" x14ac:dyDescent="0.3">
      <c r="A2206">
        <v>4</v>
      </c>
      <c r="B2206">
        <v>3</v>
      </c>
      <c r="C2206" t="s">
        <v>6109</v>
      </c>
      <c r="D2206" t="s">
        <v>2618</v>
      </c>
      <c r="E2206" t="s">
        <v>6119</v>
      </c>
      <c r="F2206" t="s">
        <v>6120</v>
      </c>
      <c r="G2206" t="s">
        <v>5777</v>
      </c>
      <c r="H2206" t="s">
        <v>6121</v>
      </c>
      <c r="I2206" t="s">
        <v>5936</v>
      </c>
      <c r="J2206" t="s">
        <v>6122</v>
      </c>
    </row>
    <row r="2207" spans="1:10" x14ac:dyDescent="0.3">
      <c r="A2207">
        <v>1</v>
      </c>
      <c r="B2207">
        <v>5</v>
      </c>
      <c r="C2207" t="s">
        <v>6109</v>
      </c>
      <c r="D2207" t="s">
        <v>2618</v>
      </c>
      <c r="E2207" t="s">
        <v>6123</v>
      </c>
      <c r="F2207" t="s">
        <v>6124</v>
      </c>
      <c r="G2207" t="s">
        <v>6125</v>
      </c>
      <c r="H2207" t="s">
        <v>6126</v>
      </c>
      <c r="I2207" t="s">
        <v>6127</v>
      </c>
      <c r="J2207" t="s">
        <v>6128</v>
      </c>
    </row>
    <row r="2208" spans="1:10" x14ac:dyDescent="0.3">
      <c r="A2208">
        <v>2</v>
      </c>
      <c r="B2208">
        <v>5</v>
      </c>
      <c r="C2208" t="s">
        <v>6109</v>
      </c>
      <c r="D2208" t="s">
        <v>2618</v>
      </c>
      <c r="E2208" t="s">
        <v>6129</v>
      </c>
      <c r="F2208" t="s">
        <v>6130</v>
      </c>
      <c r="G2208" t="s">
        <v>6125</v>
      </c>
      <c r="H2208" t="s">
        <v>6131</v>
      </c>
      <c r="I2208" t="s">
        <v>6132</v>
      </c>
      <c r="J2208" t="s">
        <v>6133</v>
      </c>
    </row>
    <row r="2209" spans="1:10" x14ac:dyDescent="0.3">
      <c r="A2209">
        <v>3</v>
      </c>
      <c r="B2209">
        <v>5</v>
      </c>
      <c r="C2209" t="s">
        <v>6109</v>
      </c>
      <c r="D2209" t="s">
        <v>2618</v>
      </c>
      <c r="E2209" t="s">
        <v>6134</v>
      </c>
      <c r="F2209" t="s">
        <v>6135</v>
      </c>
      <c r="G2209" t="s">
        <v>6125</v>
      </c>
      <c r="H2209" t="s">
        <v>6136</v>
      </c>
      <c r="I2209" t="s">
        <v>1578</v>
      </c>
      <c r="J2209" t="s">
        <v>6137</v>
      </c>
    </row>
    <row r="2210" spans="1:10" x14ac:dyDescent="0.3">
      <c r="A2210">
        <v>4</v>
      </c>
      <c r="B2210">
        <v>5</v>
      </c>
      <c r="C2210" t="s">
        <v>6109</v>
      </c>
      <c r="D2210" t="s">
        <v>2618</v>
      </c>
      <c r="E2210" t="s">
        <v>6138</v>
      </c>
      <c r="F2210" t="s">
        <v>6139</v>
      </c>
      <c r="G2210" t="s">
        <v>6125</v>
      </c>
      <c r="H2210" t="s">
        <v>6140</v>
      </c>
      <c r="I2210" t="s">
        <v>6141</v>
      </c>
      <c r="J2210" t="s">
        <v>6142</v>
      </c>
    </row>
    <row r="2211" spans="1:10" x14ac:dyDescent="0.3">
      <c r="A2211">
        <v>5</v>
      </c>
      <c r="B2211">
        <v>5</v>
      </c>
      <c r="C2211" t="s">
        <v>6109</v>
      </c>
      <c r="D2211" t="s">
        <v>2618</v>
      </c>
      <c r="E2211" t="s">
        <v>6143</v>
      </c>
      <c r="F2211" t="s">
        <v>6144</v>
      </c>
      <c r="G2211" t="s">
        <v>6125</v>
      </c>
      <c r="H2211" t="s">
        <v>6145</v>
      </c>
      <c r="I2211" t="s">
        <v>1578</v>
      </c>
      <c r="J2211" t="s">
        <v>6146</v>
      </c>
    </row>
    <row r="2212" spans="1:10" x14ac:dyDescent="0.3">
      <c r="A2212">
        <v>6</v>
      </c>
      <c r="B2212">
        <v>5</v>
      </c>
      <c r="C2212" t="s">
        <v>6109</v>
      </c>
      <c r="D2212" t="s">
        <v>2618</v>
      </c>
      <c r="E2212" t="s">
        <v>6147</v>
      </c>
      <c r="F2212" t="s">
        <v>6148</v>
      </c>
      <c r="G2212" t="s">
        <v>6125</v>
      </c>
      <c r="H2212" t="s">
        <v>6149</v>
      </c>
      <c r="I2212" t="s">
        <v>5936</v>
      </c>
      <c r="J2212" t="s">
        <v>6150</v>
      </c>
    </row>
    <row r="2213" spans="1:10" x14ac:dyDescent="0.3">
      <c r="A2213">
        <v>7</v>
      </c>
      <c r="B2213">
        <v>5</v>
      </c>
      <c r="C2213" t="s">
        <v>6151</v>
      </c>
      <c r="D2213" t="s">
        <v>2618</v>
      </c>
      <c r="E2213" t="s">
        <v>6152</v>
      </c>
      <c r="F2213" t="s">
        <v>6153</v>
      </c>
      <c r="G2213" t="s">
        <v>6125</v>
      </c>
      <c r="H2213" t="s">
        <v>6154</v>
      </c>
      <c r="I2213" t="s">
        <v>6155</v>
      </c>
      <c r="J2213" t="s">
        <v>6156</v>
      </c>
    </row>
    <row r="2214" spans="1:10" x14ac:dyDescent="0.3">
      <c r="A2214">
        <v>8</v>
      </c>
      <c r="B2214">
        <v>5</v>
      </c>
      <c r="C2214" t="s">
        <v>6151</v>
      </c>
      <c r="D2214" t="s">
        <v>2618</v>
      </c>
      <c r="E2214" t="s">
        <v>6157</v>
      </c>
      <c r="F2214" t="s">
        <v>6158</v>
      </c>
      <c r="G2214" t="s">
        <v>6125</v>
      </c>
      <c r="H2214" t="s">
        <v>6159</v>
      </c>
      <c r="I2214" t="s">
        <v>6160</v>
      </c>
      <c r="J2214" t="s">
        <v>6161</v>
      </c>
    </row>
    <row r="2215" spans="1:10" x14ac:dyDescent="0.3">
      <c r="A2215">
        <v>9</v>
      </c>
      <c r="B2215">
        <v>5</v>
      </c>
      <c r="C2215" t="s">
        <v>6151</v>
      </c>
      <c r="D2215" t="s">
        <v>2618</v>
      </c>
      <c r="E2215" t="s">
        <v>6162</v>
      </c>
      <c r="F2215" t="s">
        <v>6163</v>
      </c>
      <c r="G2215" t="s">
        <v>6125</v>
      </c>
      <c r="H2215" t="s">
        <v>6164</v>
      </c>
      <c r="I2215" t="s">
        <v>6165</v>
      </c>
      <c r="J2215" t="s">
        <v>6166</v>
      </c>
    </row>
    <row r="2216" spans="1:10" x14ac:dyDescent="0.3">
      <c r="A2216">
        <v>10</v>
      </c>
      <c r="B2216">
        <v>5</v>
      </c>
      <c r="C2216" t="s">
        <v>6151</v>
      </c>
      <c r="D2216" t="s">
        <v>2618</v>
      </c>
      <c r="E2216" t="s">
        <v>6167</v>
      </c>
      <c r="F2216" t="s">
        <v>6168</v>
      </c>
      <c r="G2216" t="s">
        <v>6125</v>
      </c>
      <c r="H2216" t="s">
        <v>6169</v>
      </c>
      <c r="I2216" t="s">
        <v>6170</v>
      </c>
      <c r="J2216" t="s">
        <v>6171</v>
      </c>
    </row>
    <row r="2217" spans="1:10" x14ac:dyDescent="0.3">
      <c r="A2217">
        <v>61</v>
      </c>
      <c r="B2217">
        <v>3</v>
      </c>
      <c r="C2217" t="s">
        <v>5798</v>
      </c>
      <c r="D2217" t="s">
        <v>2650</v>
      </c>
      <c r="E2217" t="s">
        <v>6172</v>
      </c>
      <c r="F2217" t="s">
        <v>6173</v>
      </c>
      <c r="G2217" t="s">
        <v>5748</v>
      </c>
      <c r="H2217" t="s">
        <v>6174</v>
      </c>
      <c r="I2217" t="s">
        <v>5836</v>
      </c>
      <c r="J2217" t="s">
        <v>6175</v>
      </c>
    </row>
    <row r="2218" spans="1:10" x14ac:dyDescent="0.3">
      <c r="A2218">
        <v>5</v>
      </c>
      <c r="B2218">
        <v>3</v>
      </c>
      <c r="C2218" t="s">
        <v>5746</v>
      </c>
      <c r="D2218" t="s">
        <v>3414</v>
      </c>
      <c r="E2218" t="s">
        <v>6176</v>
      </c>
      <c r="F2218" t="s">
        <v>6177</v>
      </c>
      <c r="G2218" t="s">
        <v>5777</v>
      </c>
      <c r="H2218" t="s">
        <v>6178</v>
      </c>
      <c r="I2218" t="s">
        <v>5936</v>
      </c>
      <c r="J2218" t="s">
        <v>5828</v>
      </c>
    </row>
    <row r="2219" spans="1:10" x14ac:dyDescent="0.3">
      <c r="A2219">
        <v>10</v>
      </c>
      <c r="B2219">
        <v>3</v>
      </c>
      <c r="C2219" t="s">
        <v>5814</v>
      </c>
      <c r="D2219" t="s">
        <v>2656</v>
      </c>
      <c r="E2219" t="s">
        <v>6179</v>
      </c>
      <c r="F2219" t="s">
        <v>6180</v>
      </c>
      <c r="G2219" t="s">
        <v>5777</v>
      </c>
      <c r="H2219" t="s">
        <v>6181</v>
      </c>
      <c r="I2219" t="s">
        <v>1749</v>
      </c>
      <c r="J2219" t="s">
        <v>6182</v>
      </c>
    </row>
    <row r="2220" spans="1:10" x14ac:dyDescent="0.3">
      <c r="A2220">
        <v>25</v>
      </c>
      <c r="B2220">
        <v>3</v>
      </c>
      <c r="C2220" t="s">
        <v>5953</v>
      </c>
      <c r="D2220" t="s">
        <v>2618</v>
      </c>
      <c r="E2220" t="s">
        <v>6183</v>
      </c>
      <c r="F2220" t="s">
        <v>6184</v>
      </c>
      <c r="G2220" t="s">
        <v>5777</v>
      </c>
      <c r="H2220" t="s">
        <v>6185</v>
      </c>
      <c r="I2220" t="s">
        <v>5907</v>
      </c>
      <c r="J2220" t="s">
        <v>6186</v>
      </c>
    </row>
    <row r="2221" spans="1:10" x14ac:dyDescent="0.3">
      <c r="A2221">
        <v>26</v>
      </c>
      <c r="B2221">
        <v>3</v>
      </c>
      <c r="C2221" t="s">
        <v>5953</v>
      </c>
      <c r="D2221" t="s">
        <v>2618</v>
      </c>
      <c r="E2221" t="s">
        <v>6187</v>
      </c>
      <c r="F2221" t="s">
        <v>6188</v>
      </c>
      <c r="G2221" t="s">
        <v>5777</v>
      </c>
      <c r="H2221" t="s">
        <v>6189</v>
      </c>
      <c r="I2221" t="s">
        <v>1749</v>
      </c>
      <c r="J2221" t="s">
        <v>6190</v>
      </c>
    </row>
    <row r="2222" spans="1:10" x14ac:dyDescent="0.3">
      <c r="A2222">
        <v>27</v>
      </c>
      <c r="B2222">
        <v>3</v>
      </c>
      <c r="C2222" t="s">
        <v>5953</v>
      </c>
      <c r="D2222" t="s">
        <v>2618</v>
      </c>
      <c r="E2222" t="s">
        <v>6191</v>
      </c>
      <c r="F2222" t="s">
        <v>6192</v>
      </c>
      <c r="G2222" t="s">
        <v>5777</v>
      </c>
      <c r="H2222" t="s">
        <v>6193</v>
      </c>
      <c r="I2222" t="s">
        <v>6031</v>
      </c>
      <c r="J2222" t="s">
        <v>6194</v>
      </c>
    </row>
    <row r="2223" spans="1:10" x14ac:dyDescent="0.3">
      <c r="A2223">
        <v>28</v>
      </c>
      <c r="B2223">
        <v>3</v>
      </c>
      <c r="C2223" t="s">
        <v>5953</v>
      </c>
      <c r="D2223" t="s">
        <v>2618</v>
      </c>
      <c r="E2223" t="s">
        <v>6195</v>
      </c>
      <c r="F2223" t="s">
        <v>6196</v>
      </c>
      <c r="G2223" t="s">
        <v>5777</v>
      </c>
      <c r="H2223" t="s">
        <v>6197</v>
      </c>
      <c r="I2223" t="s">
        <v>2064</v>
      </c>
      <c r="J2223" t="s">
        <v>6198</v>
      </c>
    </row>
    <row r="2224" spans="1:10" x14ac:dyDescent="0.3">
      <c r="A2224">
        <v>29</v>
      </c>
      <c r="B2224">
        <v>3</v>
      </c>
      <c r="C2224" t="s">
        <v>5953</v>
      </c>
      <c r="D2224" t="s">
        <v>2618</v>
      </c>
      <c r="E2224" t="s">
        <v>6199</v>
      </c>
      <c r="F2224" t="s">
        <v>6200</v>
      </c>
      <c r="G2224" t="s">
        <v>5777</v>
      </c>
      <c r="H2224" t="s">
        <v>6201</v>
      </c>
      <c r="I2224" t="s">
        <v>5936</v>
      </c>
      <c r="J2224" t="s">
        <v>6023</v>
      </c>
    </row>
    <row r="2225" spans="1:10" x14ac:dyDescent="0.3">
      <c r="A2225">
        <v>30</v>
      </c>
      <c r="B2225">
        <v>3</v>
      </c>
      <c r="C2225" t="s">
        <v>5953</v>
      </c>
      <c r="D2225" t="s">
        <v>2618</v>
      </c>
      <c r="E2225" t="s">
        <v>6202</v>
      </c>
      <c r="F2225" t="s">
        <v>6203</v>
      </c>
      <c r="G2225" t="s">
        <v>5777</v>
      </c>
      <c r="H2225" t="s">
        <v>6204</v>
      </c>
      <c r="I2225" t="s">
        <v>5969</v>
      </c>
      <c r="J2225" t="s">
        <v>6205</v>
      </c>
    </row>
    <row r="2226" spans="1:10" x14ac:dyDescent="0.3">
      <c r="A2226">
        <v>31</v>
      </c>
      <c r="B2226">
        <v>3</v>
      </c>
      <c r="C2226" t="s">
        <v>5953</v>
      </c>
      <c r="D2226" t="s">
        <v>2618</v>
      </c>
      <c r="E2226" t="s">
        <v>6206</v>
      </c>
      <c r="F2226" t="s">
        <v>6207</v>
      </c>
      <c r="G2226" t="s">
        <v>5777</v>
      </c>
      <c r="H2226" t="s">
        <v>6208</v>
      </c>
      <c r="I2226" t="s">
        <v>6031</v>
      </c>
      <c r="J2226" t="s">
        <v>6209</v>
      </c>
    </row>
    <row r="2227" spans="1:10" x14ac:dyDescent="0.3">
      <c r="A2227">
        <v>32</v>
      </c>
      <c r="B2227">
        <v>3</v>
      </c>
      <c r="C2227" t="s">
        <v>5953</v>
      </c>
      <c r="D2227" t="s">
        <v>2618</v>
      </c>
      <c r="E2227" t="s">
        <v>6210</v>
      </c>
      <c r="F2227" t="s">
        <v>6211</v>
      </c>
      <c r="G2227" t="s">
        <v>5777</v>
      </c>
      <c r="H2227" t="s">
        <v>6212</v>
      </c>
      <c r="I2227" t="s">
        <v>2064</v>
      </c>
      <c r="J2227" t="s">
        <v>6213</v>
      </c>
    </row>
    <row r="2228" spans="1:10" x14ac:dyDescent="0.3">
      <c r="A2228">
        <v>33</v>
      </c>
      <c r="B2228">
        <v>3</v>
      </c>
      <c r="C2228" t="s">
        <v>5953</v>
      </c>
      <c r="D2228" t="s">
        <v>2618</v>
      </c>
      <c r="E2228" t="s">
        <v>6214</v>
      </c>
      <c r="F2228" t="s">
        <v>6215</v>
      </c>
      <c r="G2228" t="s">
        <v>5777</v>
      </c>
      <c r="H2228" t="s">
        <v>6216</v>
      </c>
      <c r="I2228" t="s">
        <v>5936</v>
      </c>
      <c r="J2228" t="s">
        <v>6217</v>
      </c>
    </row>
    <row r="2229" spans="1:10" x14ac:dyDescent="0.3">
      <c r="A2229">
        <v>70</v>
      </c>
      <c r="B2229">
        <v>3</v>
      </c>
      <c r="C2229" t="s">
        <v>5746</v>
      </c>
      <c r="D2229" t="s">
        <v>2661</v>
      </c>
      <c r="E2229" t="s">
        <v>6218</v>
      </c>
      <c r="F2229" t="s">
        <v>6219</v>
      </c>
      <c r="G2229" t="s">
        <v>5763</v>
      </c>
      <c r="H2229" t="s">
        <v>6220</v>
      </c>
      <c r="I2229" t="s">
        <v>5831</v>
      </c>
      <c r="J2229" t="s">
        <v>6221</v>
      </c>
    </row>
    <row r="2230" spans="1:10" x14ac:dyDescent="0.3">
      <c r="A2230">
        <v>4</v>
      </c>
      <c r="B2230">
        <v>3</v>
      </c>
      <c r="C2230" t="s">
        <v>5798</v>
      </c>
      <c r="D2230" t="s">
        <v>2656</v>
      </c>
      <c r="E2230" t="s">
        <v>6222</v>
      </c>
      <c r="F2230" t="s">
        <v>6223</v>
      </c>
      <c r="G2230" t="s">
        <v>5748</v>
      </c>
      <c r="H2230" t="s">
        <v>6224</v>
      </c>
      <c r="I2230" t="s">
        <v>5836</v>
      </c>
      <c r="J2230" t="s">
        <v>6225</v>
      </c>
    </row>
    <row r="2231" spans="1:10" x14ac:dyDescent="0.3">
      <c r="A2231">
        <v>62</v>
      </c>
      <c r="B2231">
        <v>3</v>
      </c>
      <c r="C2231" t="s">
        <v>5798</v>
      </c>
      <c r="D2231" t="s">
        <v>2650</v>
      </c>
      <c r="E2231" t="s">
        <v>6226</v>
      </c>
      <c r="F2231" t="s">
        <v>6227</v>
      </c>
      <c r="G2231" t="s">
        <v>5748</v>
      </c>
      <c r="H2231" t="s">
        <v>6228</v>
      </c>
      <c r="I2231" t="s">
        <v>5831</v>
      </c>
      <c r="J2231" t="s">
        <v>6229</v>
      </c>
    </row>
    <row r="2232" spans="1:10" x14ac:dyDescent="0.3">
      <c r="A2232">
        <v>7</v>
      </c>
      <c r="B2232">
        <v>3</v>
      </c>
      <c r="C2232" t="s">
        <v>6230</v>
      </c>
      <c r="D2232" t="s">
        <v>2701</v>
      </c>
      <c r="E2232" t="s">
        <v>6231</v>
      </c>
      <c r="F2232" t="s">
        <v>6232</v>
      </c>
      <c r="G2232" t="s">
        <v>5777</v>
      </c>
      <c r="H2232" t="s">
        <v>6233</v>
      </c>
      <c r="I2232" t="s">
        <v>5836</v>
      </c>
      <c r="J2232" t="s">
        <v>6234</v>
      </c>
    </row>
    <row r="2233" spans="1:10" x14ac:dyDescent="0.3">
      <c r="A2233">
        <v>2</v>
      </c>
      <c r="B2233">
        <v>3</v>
      </c>
      <c r="C2233" t="s">
        <v>6235</v>
      </c>
      <c r="D2233" t="s">
        <v>2699</v>
      </c>
      <c r="E2233" t="s">
        <v>5586</v>
      </c>
      <c r="F2233" t="s">
        <v>6236</v>
      </c>
      <c r="G2233" t="s">
        <v>5748</v>
      </c>
      <c r="H2233" t="s">
        <v>6237</v>
      </c>
      <c r="I2233" t="s">
        <v>5836</v>
      </c>
      <c r="J2233" t="s">
        <v>6238</v>
      </c>
    </row>
    <row r="2234" spans="1:10" x14ac:dyDescent="0.3">
      <c r="A2234">
        <v>4</v>
      </c>
      <c r="B2234">
        <v>8</v>
      </c>
      <c r="C2234" t="s">
        <v>6054</v>
      </c>
      <c r="D2234" t="s">
        <v>2674</v>
      </c>
      <c r="E2234" t="s">
        <v>6239</v>
      </c>
      <c r="F2234" t="s">
        <v>6240</v>
      </c>
      <c r="G2234" t="s">
        <v>5905</v>
      </c>
      <c r="H2234" t="s">
        <v>6241</v>
      </c>
      <c r="I2234" t="s">
        <v>5936</v>
      </c>
      <c r="J2234" t="s">
        <v>6242</v>
      </c>
    </row>
    <row r="2235" spans="1:10" x14ac:dyDescent="0.3">
      <c r="A2235">
        <v>14</v>
      </c>
      <c r="B2235">
        <v>3</v>
      </c>
      <c r="C2235" t="s">
        <v>6105</v>
      </c>
      <c r="D2235" t="s">
        <v>2618</v>
      </c>
      <c r="E2235" t="s">
        <v>6243</v>
      </c>
      <c r="F2235" t="s">
        <v>6244</v>
      </c>
      <c r="G2235" t="s">
        <v>5777</v>
      </c>
      <c r="H2235" t="s">
        <v>6245</v>
      </c>
      <c r="I2235" t="s">
        <v>1749</v>
      </c>
      <c r="J2235" t="s">
        <v>6246</v>
      </c>
    </row>
    <row r="2236" spans="1:10" x14ac:dyDescent="0.3">
      <c r="A2236">
        <v>95</v>
      </c>
      <c r="B2236">
        <v>3</v>
      </c>
      <c r="C2236" t="s">
        <v>5752</v>
      </c>
      <c r="D2236" t="s">
        <v>2656</v>
      </c>
      <c r="E2236" t="s">
        <v>6247</v>
      </c>
      <c r="F2236" t="s">
        <v>6248</v>
      </c>
      <c r="G2236" t="s">
        <v>5748</v>
      </c>
      <c r="H2236" t="s">
        <v>6249</v>
      </c>
      <c r="I2236" t="s">
        <v>5936</v>
      </c>
      <c r="J2236" t="s">
        <v>6250</v>
      </c>
    </row>
    <row r="2237" spans="1:10" x14ac:dyDescent="0.3">
      <c r="A2237">
        <v>34</v>
      </c>
      <c r="B2237">
        <v>3</v>
      </c>
      <c r="C2237" t="s">
        <v>5953</v>
      </c>
      <c r="D2237" t="s">
        <v>2618</v>
      </c>
      <c r="E2237" t="s">
        <v>6251</v>
      </c>
      <c r="F2237" t="s">
        <v>6252</v>
      </c>
      <c r="G2237" t="s">
        <v>5777</v>
      </c>
      <c r="H2237" t="s">
        <v>6253</v>
      </c>
      <c r="I2237" t="s">
        <v>1749</v>
      </c>
      <c r="J2237" t="s">
        <v>6254</v>
      </c>
    </row>
    <row r="2238" spans="1:10" x14ac:dyDescent="0.3">
      <c r="A2238">
        <v>1</v>
      </c>
      <c r="B2238">
        <v>3</v>
      </c>
      <c r="C2238" t="s">
        <v>6255</v>
      </c>
      <c r="D2238" t="s">
        <v>2650</v>
      </c>
      <c r="E2238" t="s">
        <v>6256</v>
      </c>
      <c r="F2238" t="s">
        <v>6257</v>
      </c>
      <c r="G2238" t="s">
        <v>5777</v>
      </c>
      <c r="H2238" t="s">
        <v>6258</v>
      </c>
      <c r="I2238" t="s">
        <v>6259</v>
      </c>
      <c r="J2238" t="s">
        <v>6260</v>
      </c>
    </row>
    <row r="2239" spans="1:10" x14ac:dyDescent="0.3">
      <c r="A2239">
        <v>80</v>
      </c>
      <c r="B2239">
        <v>3</v>
      </c>
      <c r="C2239" t="s">
        <v>5802</v>
      </c>
      <c r="D2239" t="s">
        <v>2656</v>
      </c>
      <c r="E2239" t="s">
        <v>6261</v>
      </c>
      <c r="F2239" t="s">
        <v>6262</v>
      </c>
      <c r="G2239" t="s">
        <v>5777</v>
      </c>
      <c r="H2239" t="s">
        <v>6263</v>
      </c>
      <c r="I2239" t="s">
        <v>5779</v>
      </c>
      <c r="J2239" t="s">
        <v>6264</v>
      </c>
    </row>
    <row r="2240" spans="1:10" x14ac:dyDescent="0.3">
      <c r="A2240">
        <v>8</v>
      </c>
      <c r="B2240">
        <v>3</v>
      </c>
      <c r="C2240" t="s">
        <v>5802</v>
      </c>
      <c r="D2240" t="s">
        <v>2691</v>
      </c>
      <c r="E2240" t="s">
        <v>6265</v>
      </c>
      <c r="F2240" t="s">
        <v>6266</v>
      </c>
      <c r="G2240" t="s">
        <v>5777</v>
      </c>
      <c r="H2240" t="s">
        <v>6267</v>
      </c>
      <c r="I2240" t="s">
        <v>5893</v>
      </c>
      <c r="J2240" t="s">
        <v>6268</v>
      </c>
    </row>
    <row r="2241" spans="1:10" x14ac:dyDescent="0.3">
      <c r="A2241">
        <v>3</v>
      </c>
      <c r="B2241">
        <v>3</v>
      </c>
      <c r="C2241" t="s">
        <v>6269</v>
      </c>
      <c r="D2241" t="s">
        <v>2650</v>
      </c>
      <c r="E2241" t="s">
        <v>6270</v>
      </c>
      <c r="F2241" t="s">
        <v>6271</v>
      </c>
      <c r="G2241" t="s">
        <v>5777</v>
      </c>
      <c r="H2241" t="s">
        <v>6272</v>
      </c>
      <c r="I2241" t="s">
        <v>5969</v>
      </c>
      <c r="J2241" t="s">
        <v>6273</v>
      </c>
    </row>
    <row r="2242" spans="1:10" x14ac:dyDescent="0.3">
      <c r="A2242">
        <v>35</v>
      </c>
      <c r="B2242">
        <v>3</v>
      </c>
      <c r="C2242" t="s">
        <v>5953</v>
      </c>
      <c r="D2242" t="s">
        <v>2618</v>
      </c>
      <c r="E2242" t="s">
        <v>6274</v>
      </c>
      <c r="F2242" t="s">
        <v>6275</v>
      </c>
      <c r="G2242" t="s">
        <v>5777</v>
      </c>
      <c r="H2242" t="s">
        <v>6276</v>
      </c>
      <c r="I2242" t="s">
        <v>5936</v>
      </c>
      <c r="J2242" t="s">
        <v>6277</v>
      </c>
    </row>
    <row r="2243" spans="1:10" x14ac:dyDescent="0.3">
      <c r="A2243">
        <v>1</v>
      </c>
      <c r="B2243">
        <v>3</v>
      </c>
      <c r="C2243" t="s">
        <v>6278</v>
      </c>
      <c r="D2243" t="s">
        <v>2656</v>
      </c>
      <c r="E2243" t="s">
        <v>6279</v>
      </c>
      <c r="F2243" t="s">
        <v>6280</v>
      </c>
      <c r="G2243" t="s">
        <v>5748</v>
      </c>
      <c r="H2243" t="s">
        <v>6281</v>
      </c>
      <c r="I2243" t="s">
        <v>5836</v>
      </c>
      <c r="J2243" t="s">
        <v>6282</v>
      </c>
    </row>
    <row r="2244" spans="1:10" x14ac:dyDescent="0.3">
      <c r="A2244">
        <v>1</v>
      </c>
      <c r="B2244">
        <v>3</v>
      </c>
      <c r="C2244" t="s">
        <v>6283</v>
      </c>
      <c r="D2244" t="s">
        <v>2656</v>
      </c>
      <c r="E2244" t="s">
        <v>6284</v>
      </c>
      <c r="F2244" t="s">
        <v>6285</v>
      </c>
      <c r="G2244" t="s">
        <v>5748</v>
      </c>
      <c r="H2244" t="s">
        <v>6281</v>
      </c>
      <c r="I2244" t="s">
        <v>5936</v>
      </c>
      <c r="J2244" t="s">
        <v>6282</v>
      </c>
    </row>
    <row r="2245" spans="1:10" x14ac:dyDescent="0.3">
      <c r="A2245">
        <v>63</v>
      </c>
      <c r="B2245">
        <v>3</v>
      </c>
      <c r="C2245" t="s">
        <v>5798</v>
      </c>
      <c r="D2245" t="s">
        <v>2650</v>
      </c>
      <c r="E2245" t="s">
        <v>6286</v>
      </c>
      <c r="F2245" t="s">
        <v>6287</v>
      </c>
      <c r="G2245" t="s">
        <v>5763</v>
      </c>
      <c r="H2245" t="s">
        <v>6220</v>
      </c>
      <c r="I2245" t="s">
        <v>5831</v>
      </c>
      <c r="J2245" t="s">
        <v>6100</v>
      </c>
    </row>
    <row r="2246" spans="1:10" x14ac:dyDescent="0.3">
      <c r="A2246">
        <v>88</v>
      </c>
      <c r="B2246">
        <v>4</v>
      </c>
      <c r="C2246" t="s">
        <v>5852</v>
      </c>
      <c r="D2246" t="s">
        <v>2764</v>
      </c>
      <c r="E2246" t="s">
        <v>6288</v>
      </c>
      <c r="F2246" t="s">
        <v>6289</v>
      </c>
      <c r="G2246" t="s">
        <v>5777</v>
      </c>
      <c r="H2246" t="s">
        <v>6290</v>
      </c>
      <c r="I2246" t="s">
        <v>5836</v>
      </c>
      <c r="J2246" t="s">
        <v>6104</v>
      </c>
    </row>
    <row r="2247" spans="1:10" x14ac:dyDescent="0.3">
      <c r="A2247">
        <v>61</v>
      </c>
      <c r="B2247">
        <v>3</v>
      </c>
      <c r="C2247" t="s">
        <v>5798</v>
      </c>
      <c r="D2247" t="s">
        <v>2701</v>
      </c>
      <c r="E2247" t="s">
        <v>6291</v>
      </c>
      <c r="F2247" t="s">
        <v>6292</v>
      </c>
      <c r="G2247" t="s">
        <v>5777</v>
      </c>
      <c r="H2247" t="s">
        <v>6293</v>
      </c>
      <c r="I2247" t="s">
        <v>5936</v>
      </c>
      <c r="J2247" t="s">
        <v>5828</v>
      </c>
    </row>
    <row r="2248" spans="1:10" x14ac:dyDescent="0.3">
      <c r="A2248">
        <v>62</v>
      </c>
      <c r="B2248">
        <v>3</v>
      </c>
      <c r="C2248" t="s">
        <v>5798</v>
      </c>
      <c r="D2248" t="s">
        <v>2701</v>
      </c>
      <c r="E2248" t="s">
        <v>6294</v>
      </c>
      <c r="F2248" t="s">
        <v>6295</v>
      </c>
      <c r="G2248" t="s">
        <v>5777</v>
      </c>
      <c r="H2248" t="s">
        <v>6296</v>
      </c>
      <c r="I2248" t="s">
        <v>5836</v>
      </c>
      <c r="J2248" t="s">
        <v>6297</v>
      </c>
    </row>
    <row r="2249" spans="1:10" x14ac:dyDescent="0.3">
      <c r="A2249">
        <v>64</v>
      </c>
      <c r="B2249">
        <v>3</v>
      </c>
      <c r="C2249" t="s">
        <v>5798</v>
      </c>
      <c r="D2249" t="s">
        <v>2650</v>
      </c>
      <c r="E2249" t="s">
        <v>6298</v>
      </c>
      <c r="F2249" t="s">
        <v>6299</v>
      </c>
      <c r="G2249" t="s">
        <v>5777</v>
      </c>
      <c r="H2249" t="s">
        <v>6300</v>
      </c>
      <c r="I2249" t="s">
        <v>5893</v>
      </c>
      <c r="J2249" t="s">
        <v>6301</v>
      </c>
    </row>
    <row r="2250" spans="1:10" x14ac:dyDescent="0.3">
      <c r="A2250">
        <v>15</v>
      </c>
      <c r="B2250">
        <v>3</v>
      </c>
      <c r="C2250" t="s">
        <v>6105</v>
      </c>
      <c r="D2250" t="s">
        <v>2618</v>
      </c>
      <c r="E2250" t="s">
        <v>6302</v>
      </c>
      <c r="F2250" t="s">
        <v>6184</v>
      </c>
      <c r="G2250" t="s">
        <v>5777</v>
      </c>
      <c r="H2250" t="s">
        <v>6303</v>
      </c>
      <c r="I2250" t="s">
        <v>5969</v>
      </c>
      <c r="J2250" t="s">
        <v>6186</v>
      </c>
    </row>
    <row r="2251" spans="1:10" x14ac:dyDescent="0.3">
      <c r="A2251">
        <v>16</v>
      </c>
      <c r="B2251">
        <v>3</v>
      </c>
      <c r="C2251" t="s">
        <v>6105</v>
      </c>
      <c r="D2251" t="s">
        <v>2618</v>
      </c>
      <c r="E2251" t="s">
        <v>6304</v>
      </c>
      <c r="F2251" t="s">
        <v>6305</v>
      </c>
      <c r="G2251" t="s">
        <v>5777</v>
      </c>
      <c r="H2251" t="s">
        <v>6306</v>
      </c>
      <c r="I2251" t="s">
        <v>5936</v>
      </c>
      <c r="J2251" t="s">
        <v>6023</v>
      </c>
    </row>
    <row r="2252" spans="1:10" x14ac:dyDescent="0.3">
      <c r="A2252">
        <v>1</v>
      </c>
      <c r="B2252">
        <v>6</v>
      </c>
      <c r="C2252" t="s">
        <v>6105</v>
      </c>
      <c r="D2252" t="s">
        <v>2618</v>
      </c>
      <c r="E2252" t="s">
        <v>6307</v>
      </c>
      <c r="F2252" t="s">
        <v>6308</v>
      </c>
      <c r="G2252" t="s">
        <v>5777</v>
      </c>
      <c r="H2252" t="s">
        <v>6309</v>
      </c>
      <c r="I2252" t="s">
        <v>1749</v>
      </c>
      <c r="J2252" t="s">
        <v>6310</v>
      </c>
    </row>
    <row r="2253" spans="1:10" x14ac:dyDescent="0.3">
      <c r="A2253">
        <v>62</v>
      </c>
      <c r="B2253">
        <v>3</v>
      </c>
      <c r="C2253" t="s">
        <v>5752</v>
      </c>
      <c r="D2253" t="s">
        <v>2656</v>
      </c>
      <c r="E2253" t="s">
        <v>6311</v>
      </c>
      <c r="F2253" t="s">
        <v>6312</v>
      </c>
      <c r="G2253" t="s">
        <v>5748</v>
      </c>
      <c r="H2253" t="s">
        <v>6313</v>
      </c>
      <c r="I2253" t="s">
        <v>5836</v>
      </c>
      <c r="J2253" t="s">
        <v>6314</v>
      </c>
    </row>
    <row r="2254" spans="1:10" x14ac:dyDescent="0.3">
      <c r="A2254">
        <v>63</v>
      </c>
      <c r="B2254">
        <v>3</v>
      </c>
      <c r="C2254" t="s">
        <v>5752</v>
      </c>
      <c r="D2254" t="s">
        <v>2656</v>
      </c>
      <c r="E2254" t="s">
        <v>6315</v>
      </c>
      <c r="F2254" t="s">
        <v>6316</v>
      </c>
      <c r="G2254" t="s">
        <v>5777</v>
      </c>
      <c r="H2254" t="s">
        <v>6317</v>
      </c>
      <c r="I2254" t="s">
        <v>5936</v>
      </c>
      <c r="J2254" t="s">
        <v>6318</v>
      </c>
    </row>
    <row r="2255" spans="1:10" x14ac:dyDescent="0.3">
      <c r="A2255">
        <v>1</v>
      </c>
      <c r="B2255">
        <v>3</v>
      </c>
      <c r="C2255" t="s">
        <v>5802</v>
      </c>
      <c r="D2255" t="s">
        <v>2618</v>
      </c>
      <c r="E2255" t="s">
        <v>6319</v>
      </c>
      <c r="F2255" t="s">
        <v>6320</v>
      </c>
      <c r="G2255" t="s">
        <v>5777</v>
      </c>
      <c r="H2255" t="s">
        <v>6321</v>
      </c>
      <c r="I2255" t="s">
        <v>5836</v>
      </c>
      <c r="J2255" t="s">
        <v>6322</v>
      </c>
    </row>
    <row r="2256" spans="1:10" x14ac:dyDescent="0.3">
      <c r="A2256">
        <v>78</v>
      </c>
      <c r="B2256">
        <v>3</v>
      </c>
      <c r="C2256" t="s">
        <v>5752</v>
      </c>
      <c r="D2256" t="s">
        <v>2656</v>
      </c>
      <c r="E2256" t="s">
        <v>6323</v>
      </c>
      <c r="F2256" t="s">
        <v>6324</v>
      </c>
      <c r="G2256" t="s">
        <v>5748</v>
      </c>
      <c r="H2256" t="s">
        <v>6325</v>
      </c>
      <c r="I2256" t="s">
        <v>5936</v>
      </c>
      <c r="J2256" t="s">
        <v>6326</v>
      </c>
    </row>
    <row r="2257" spans="1:10" x14ac:dyDescent="0.3">
      <c r="A2257">
        <v>30</v>
      </c>
      <c r="B2257">
        <v>3</v>
      </c>
      <c r="C2257" t="s">
        <v>5752</v>
      </c>
      <c r="D2257" t="s">
        <v>2618</v>
      </c>
      <c r="E2257" t="s">
        <v>6327</v>
      </c>
      <c r="F2257" t="s">
        <v>6328</v>
      </c>
      <c r="G2257" t="s">
        <v>5777</v>
      </c>
      <c r="H2257" t="s">
        <v>6329</v>
      </c>
      <c r="I2257" t="s">
        <v>5836</v>
      </c>
      <c r="J2257" t="s">
        <v>6330</v>
      </c>
    </row>
    <row r="2258" spans="1:10" x14ac:dyDescent="0.3">
      <c r="A2258">
        <v>3</v>
      </c>
      <c r="B2258">
        <v>3</v>
      </c>
      <c r="C2258" t="s">
        <v>5902</v>
      </c>
      <c r="D2258" t="s">
        <v>2793</v>
      </c>
      <c r="E2258" t="s">
        <v>6331</v>
      </c>
      <c r="F2258" t="s">
        <v>6332</v>
      </c>
      <c r="G2258" t="s">
        <v>5905</v>
      </c>
      <c r="H2258" t="s">
        <v>6333</v>
      </c>
      <c r="I2258" t="s">
        <v>5907</v>
      </c>
      <c r="J2258" t="s">
        <v>6334</v>
      </c>
    </row>
    <row r="2259" spans="1:10" x14ac:dyDescent="0.3">
      <c r="A2259">
        <v>63</v>
      </c>
      <c r="B2259">
        <v>3</v>
      </c>
      <c r="C2259" t="s">
        <v>5798</v>
      </c>
      <c r="D2259" t="s">
        <v>2701</v>
      </c>
      <c r="E2259" t="s">
        <v>6335</v>
      </c>
      <c r="F2259" t="s">
        <v>6336</v>
      </c>
      <c r="G2259" t="s">
        <v>5748</v>
      </c>
      <c r="H2259" t="s">
        <v>6337</v>
      </c>
      <c r="I2259" t="s">
        <v>5836</v>
      </c>
      <c r="J2259" t="s">
        <v>5792</v>
      </c>
    </row>
    <row r="2260" spans="1:10" x14ac:dyDescent="0.3">
      <c r="A2260">
        <v>81</v>
      </c>
      <c r="B2260">
        <v>3</v>
      </c>
      <c r="C2260" t="s">
        <v>5802</v>
      </c>
      <c r="D2260" t="s">
        <v>2656</v>
      </c>
      <c r="E2260" t="s">
        <v>6338</v>
      </c>
      <c r="F2260" t="s">
        <v>6339</v>
      </c>
      <c r="G2260" t="s">
        <v>5777</v>
      </c>
      <c r="H2260" t="s">
        <v>6340</v>
      </c>
      <c r="I2260" t="s">
        <v>5936</v>
      </c>
      <c r="J2260" t="s">
        <v>6341</v>
      </c>
    </row>
    <row r="2261" spans="1:10" x14ac:dyDescent="0.3">
      <c r="A2261">
        <v>1</v>
      </c>
      <c r="B2261">
        <v>3</v>
      </c>
      <c r="C2261" t="s">
        <v>5798</v>
      </c>
      <c r="D2261" t="s">
        <v>2764</v>
      </c>
      <c r="E2261" t="s">
        <v>6342</v>
      </c>
      <c r="F2261" t="s">
        <v>6343</v>
      </c>
      <c r="G2261" t="s">
        <v>5777</v>
      </c>
      <c r="H2261" t="s">
        <v>6344</v>
      </c>
      <c r="I2261" t="s">
        <v>5779</v>
      </c>
      <c r="J2261" t="s">
        <v>6345</v>
      </c>
    </row>
    <row r="2262" spans="1:10" x14ac:dyDescent="0.3">
      <c r="A2262">
        <v>39</v>
      </c>
      <c r="B2262">
        <v>4</v>
      </c>
      <c r="C2262" t="s">
        <v>5746</v>
      </c>
      <c r="D2262" t="s">
        <v>2661</v>
      </c>
      <c r="E2262" t="s">
        <v>6346</v>
      </c>
      <c r="F2262" t="s">
        <v>6347</v>
      </c>
      <c r="G2262" t="s">
        <v>5777</v>
      </c>
      <c r="H2262" t="s">
        <v>6348</v>
      </c>
      <c r="I2262" t="s">
        <v>5836</v>
      </c>
      <c r="J2262" t="s">
        <v>6349</v>
      </c>
    </row>
    <row r="2263" spans="1:10" x14ac:dyDescent="0.3">
      <c r="A2263">
        <v>1</v>
      </c>
      <c r="B2263">
        <v>4</v>
      </c>
      <c r="C2263" t="s">
        <v>5798</v>
      </c>
      <c r="D2263" t="s">
        <v>2656</v>
      </c>
      <c r="E2263" t="s">
        <v>6350</v>
      </c>
      <c r="F2263" t="s">
        <v>6351</v>
      </c>
      <c r="G2263" t="s">
        <v>5777</v>
      </c>
      <c r="H2263" t="s">
        <v>6352</v>
      </c>
      <c r="I2263" t="s">
        <v>5936</v>
      </c>
      <c r="J2263" t="s">
        <v>6353</v>
      </c>
    </row>
    <row r="2264" spans="1:10" x14ac:dyDescent="0.3">
      <c r="A2264">
        <v>1</v>
      </c>
      <c r="B2264">
        <v>4</v>
      </c>
      <c r="C2264" t="s">
        <v>5798</v>
      </c>
      <c r="D2264" t="s">
        <v>2650</v>
      </c>
      <c r="E2264" t="s">
        <v>6354</v>
      </c>
      <c r="F2264" t="s">
        <v>6355</v>
      </c>
      <c r="G2264" t="s">
        <v>5777</v>
      </c>
      <c r="H2264" t="s">
        <v>6356</v>
      </c>
      <c r="I2264" t="s">
        <v>5969</v>
      </c>
      <c r="J2264" t="s">
        <v>5822</v>
      </c>
    </row>
    <row r="2265" spans="1:10" x14ac:dyDescent="0.3">
      <c r="A2265">
        <v>2</v>
      </c>
      <c r="B2265">
        <v>4</v>
      </c>
      <c r="C2265" t="s">
        <v>5798</v>
      </c>
      <c r="D2265" t="s">
        <v>2650</v>
      </c>
      <c r="E2265" t="s">
        <v>6357</v>
      </c>
      <c r="F2265" t="s">
        <v>6358</v>
      </c>
      <c r="G2265" t="s">
        <v>5777</v>
      </c>
      <c r="H2265" t="s">
        <v>6359</v>
      </c>
      <c r="I2265" t="s">
        <v>5889</v>
      </c>
      <c r="J2265" t="s">
        <v>5890</v>
      </c>
    </row>
    <row r="2266" spans="1:10" x14ac:dyDescent="0.3">
      <c r="A2266">
        <v>3</v>
      </c>
      <c r="B2266">
        <v>4</v>
      </c>
      <c r="C2266" t="s">
        <v>5798</v>
      </c>
      <c r="D2266" t="s">
        <v>2650</v>
      </c>
      <c r="E2266" t="s">
        <v>6360</v>
      </c>
      <c r="F2266" t="s">
        <v>5892</v>
      </c>
      <c r="G2266" t="s">
        <v>5777</v>
      </c>
      <c r="H2266" t="s">
        <v>6361</v>
      </c>
      <c r="I2266" t="s">
        <v>5893</v>
      </c>
      <c r="J2266" t="s">
        <v>5825</v>
      </c>
    </row>
    <row r="2267" spans="1:10" x14ac:dyDescent="0.3">
      <c r="A2267">
        <v>4</v>
      </c>
      <c r="B2267">
        <v>4</v>
      </c>
      <c r="C2267" t="s">
        <v>5798</v>
      </c>
      <c r="D2267" t="s">
        <v>2650</v>
      </c>
      <c r="E2267" t="s">
        <v>6362</v>
      </c>
      <c r="F2267" t="s">
        <v>6363</v>
      </c>
      <c r="G2267" t="s">
        <v>6125</v>
      </c>
      <c r="H2267" t="s">
        <v>6364</v>
      </c>
      <c r="I2267" t="s">
        <v>6365</v>
      </c>
      <c r="J2267" t="s">
        <v>6366</v>
      </c>
    </row>
    <row r="2268" spans="1:10" x14ac:dyDescent="0.3">
      <c r="A2268">
        <v>5</v>
      </c>
      <c r="B2268">
        <v>4</v>
      </c>
      <c r="C2268" t="s">
        <v>5798</v>
      </c>
      <c r="D2268" t="s">
        <v>2650</v>
      </c>
      <c r="E2268" t="s">
        <v>6367</v>
      </c>
      <c r="F2268" t="s">
        <v>6368</v>
      </c>
      <c r="G2268" t="s">
        <v>6125</v>
      </c>
      <c r="H2268" t="s">
        <v>6369</v>
      </c>
      <c r="I2268" t="s">
        <v>6170</v>
      </c>
      <c r="J2268" t="s">
        <v>6370</v>
      </c>
    </row>
    <row r="2269" spans="1:10" x14ac:dyDescent="0.3">
      <c r="A2269">
        <v>6</v>
      </c>
      <c r="B2269">
        <v>4</v>
      </c>
      <c r="C2269" t="s">
        <v>5798</v>
      </c>
      <c r="D2269" t="s">
        <v>2650</v>
      </c>
      <c r="E2269" t="s">
        <v>6371</v>
      </c>
      <c r="F2269" t="s">
        <v>6372</v>
      </c>
      <c r="G2269" t="s">
        <v>6125</v>
      </c>
      <c r="H2269" t="s">
        <v>6373</v>
      </c>
      <c r="I2269" t="s">
        <v>6374</v>
      </c>
      <c r="J2269" t="s">
        <v>6375</v>
      </c>
    </row>
    <row r="2270" spans="1:10" x14ac:dyDescent="0.3">
      <c r="A2270">
        <v>7</v>
      </c>
      <c r="B2270">
        <v>4</v>
      </c>
      <c r="C2270" t="s">
        <v>5798</v>
      </c>
      <c r="D2270" t="s">
        <v>2650</v>
      </c>
      <c r="E2270" t="s">
        <v>6376</v>
      </c>
      <c r="F2270" t="s">
        <v>6377</v>
      </c>
      <c r="G2270" t="s">
        <v>6125</v>
      </c>
      <c r="H2270" t="s">
        <v>6378</v>
      </c>
      <c r="I2270" t="s">
        <v>5936</v>
      </c>
      <c r="J2270" t="s">
        <v>6379</v>
      </c>
    </row>
    <row r="2271" spans="1:10" x14ac:dyDescent="0.3">
      <c r="A2271">
        <v>8</v>
      </c>
      <c r="B2271">
        <v>4</v>
      </c>
      <c r="C2271" t="s">
        <v>5798</v>
      </c>
      <c r="D2271" t="s">
        <v>2650</v>
      </c>
      <c r="E2271" t="s">
        <v>6380</v>
      </c>
      <c r="F2271" t="s">
        <v>6381</v>
      </c>
      <c r="G2271" t="s">
        <v>6125</v>
      </c>
      <c r="H2271" t="s">
        <v>6382</v>
      </c>
      <c r="I2271" t="s">
        <v>6127</v>
      </c>
      <c r="J2271" t="s">
        <v>6383</v>
      </c>
    </row>
    <row r="2272" spans="1:10" x14ac:dyDescent="0.3">
      <c r="A2272">
        <v>9</v>
      </c>
      <c r="B2272">
        <v>4</v>
      </c>
      <c r="C2272" t="s">
        <v>5798</v>
      </c>
      <c r="D2272" t="s">
        <v>2650</v>
      </c>
      <c r="E2272" t="s">
        <v>6384</v>
      </c>
      <c r="F2272" t="s">
        <v>6385</v>
      </c>
      <c r="G2272" t="s">
        <v>6125</v>
      </c>
      <c r="H2272" t="s">
        <v>6386</v>
      </c>
      <c r="I2272" t="s">
        <v>5936</v>
      </c>
      <c r="J2272" t="s">
        <v>6387</v>
      </c>
    </row>
    <row r="2273" spans="1:10" x14ac:dyDescent="0.3">
      <c r="A2273">
        <v>5</v>
      </c>
      <c r="B2273">
        <v>3</v>
      </c>
      <c r="C2273" t="s">
        <v>6084</v>
      </c>
      <c r="D2273" t="s">
        <v>2656</v>
      </c>
      <c r="E2273" t="s">
        <v>6085</v>
      </c>
      <c r="F2273" t="s">
        <v>6388</v>
      </c>
      <c r="G2273" t="s">
        <v>5748</v>
      </c>
      <c r="H2273" t="s">
        <v>6087</v>
      </c>
      <c r="I2273" t="s">
        <v>5907</v>
      </c>
      <c r="J2273" t="s">
        <v>6088</v>
      </c>
    </row>
    <row r="2274" spans="1:10" x14ac:dyDescent="0.3">
      <c r="A2274">
        <v>82</v>
      </c>
      <c r="B2274">
        <v>3</v>
      </c>
      <c r="C2274" t="s">
        <v>5802</v>
      </c>
      <c r="D2274" t="s">
        <v>2656</v>
      </c>
      <c r="E2274" t="s">
        <v>6389</v>
      </c>
      <c r="F2274" t="s">
        <v>6390</v>
      </c>
      <c r="G2274" t="s">
        <v>5777</v>
      </c>
      <c r="H2274" t="s">
        <v>6391</v>
      </c>
      <c r="I2274" t="s">
        <v>5836</v>
      </c>
      <c r="J2274" t="s">
        <v>6392</v>
      </c>
    </row>
    <row r="2275" spans="1:10" x14ac:dyDescent="0.3">
      <c r="A2275">
        <v>4</v>
      </c>
      <c r="B2275">
        <v>3</v>
      </c>
      <c r="C2275" t="s">
        <v>5775</v>
      </c>
      <c r="D2275" t="s">
        <v>2656</v>
      </c>
      <c r="E2275" t="s">
        <v>6393</v>
      </c>
      <c r="F2275" t="s">
        <v>6394</v>
      </c>
      <c r="G2275" t="s">
        <v>5777</v>
      </c>
      <c r="H2275" t="s">
        <v>6395</v>
      </c>
      <c r="I2275" t="s">
        <v>5936</v>
      </c>
      <c r="J2275" t="s">
        <v>6396</v>
      </c>
    </row>
    <row r="2276" spans="1:10" x14ac:dyDescent="0.3">
      <c r="A2276">
        <v>5</v>
      </c>
      <c r="B2276">
        <v>3</v>
      </c>
      <c r="C2276" t="s">
        <v>5775</v>
      </c>
      <c r="D2276" t="s">
        <v>2656</v>
      </c>
      <c r="E2276" t="s">
        <v>6397</v>
      </c>
      <c r="F2276" t="s">
        <v>6398</v>
      </c>
      <c r="G2276" t="s">
        <v>5777</v>
      </c>
      <c r="H2276" t="s">
        <v>6399</v>
      </c>
      <c r="I2276" t="s">
        <v>6400</v>
      </c>
      <c r="J2276" t="s">
        <v>5797</v>
      </c>
    </row>
    <row r="2277" spans="1:10" x14ac:dyDescent="0.3">
      <c r="A2277">
        <v>6</v>
      </c>
      <c r="B2277">
        <v>3</v>
      </c>
      <c r="C2277" t="s">
        <v>5781</v>
      </c>
      <c r="D2277" t="s">
        <v>2701</v>
      </c>
      <c r="E2277" t="s">
        <v>6397</v>
      </c>
      <c r="F2277" t="s">
        <v>6401</v>
      </c>
      <c r="G2277" t="s">
        <v>5777</v>
      </c>
      <c r="H2277" t="s">
        <v>6402</v>
      </c>
      <c r="I2277" t="s">
        <v>5936</v>
      </c>
      <c r="J2277" t="s">
        <v>6403</v>
      </c>
    </row>
    <row r="2278" spans="1:10" x14ac:dyDescent="0.3">
      <c r="A2278">
        <v>2</v>
      </c>
      <c r="B2278">
        <v>3</v>
      </c>
      <c r="C2278" t="s">
        <v>6230</v>
      </c>
      <c r="D2278" t="s">
        <v>2656</v>
      </c>
      <c r="E2278" t="s">
        <v>6397</v>
      </c>
      <c r="F2278" t="s">
        <v>6404</v>
      </c>
      <c r="G2278" t="s">
        <v>5777</v>
      </c>
      <c r="H2278" t="s">
        <v>6405</v>
      </c>
      <c r="I2278" t="s">
        <v>5836</v>
      </c>
      <c r="J2278" t="s">
        <v>6406</v>
      </c>
    </row>
    <row r="2279" spans="1:10" x14ac:dyDescent="0.3">
      <c r="A2279">
        <v>42</v>
      </c>
      <c r="B2279">
        <v>4</v>
      </c>
      <c r="C2279" t="s">
        <v>5802</v>
      </c>
      <c r="D2279" t="s">
        <v>2656</v>
      </c>
      <c r="E2279" t="s">
        <v>6407</v>
      </c>
      <c r="F2279" t="s">
        <v>6408</v>
      </c>
      <c r="G2279" t="s">
        <v>6409</v>
      </c>
      <c r="H2279" t="s">
        <v>6410</v>
      </c>
      <c r="I2279" t="s">
        <v>5831</v>
      </c>
      <c r="J2279" t="s">
        <v>6411</v>
      </c>
    </row>
    <row r="2280" spans="1:10" x14ac:dyDescent="0.3">
      <c r="A2280">
        <v>83</v>
      </c>
      <c r="B2280">
        <v>3</v>
      </c>
      <c r="C2280" t="s">
        <v>5802</v>
      </c>
      <c r="D2280" t="s">
        <v>2656</v>
      </c>
      <c r="E2280" t="s">
        <v>6397</v>
      </c>
      <c r="F2280" t="s">
        <v>6412</v>
      </c>
      <c r="G2280" t="s">
        <v>5777</v>
      </c>
      <c r="H2280" t="s">
        <v>6413</v>
      </c>
      <c r="I2280" t="s">
        <v>5836</v>
      </c>
      <c r="J2280" t="s">
        <v>6414</v>
      </c>
    </row>
    <row r="2281" spans="1:10" x14ac:dyDescent="0.3">
      <c r="A2281">
        <v>31</v>
      </c>
      <c r="B2281">
        <v>3</v>
      </c>
      <c r="C2281" t="s">
        <v>5752</v>
      </c>
      <c r="D2281" t="s">
        <v>2618</v>
      </c>
      <c r="E2281" t="s">
        <v>6415</v>
      </c>
      <c r="F2281" t="s">
        <v>6416</v>
      </c>
      <c r="G2281" t="s">
        <v>5763</v>
      </c>
      <c r="H2281" t="s">
        <v>6417</v>
      </c>
      <c r="I2281" t="s">
        <v>5936</v>
      </c>
      <c r="J2281" t="s">
        <v>6104</v>
      </c>
    </row>
    <row r="2282" spans="1:10" x14ac:dyDescent="0.3">
      <c r="A2282">
        <v>32</v>
      </c>
      <c r="B2282">
        <v>3</v>
      </c>
      <c r="C2282" t="s">
        <v>5752</v>
      </c>
      <c r="D2282" t="s">
        <v>2618</v>
      </c>
      <c r="E2282" t="s">
        <v>6418</v>
      </c>
      <c r="F2282" t="s">
        <v>6419</v>
      </c>
      <c r="G2282" t="s">
        <v>5763</v>
      </c>
      <c r="H2282" t="s">
        <v>6420</v>
      </c>
      <c r="I2282" t="s">
        <v>5969</v>
      </c>
      <c r="J2282" t="s">
        <v>6421</v>
      </c>
    </row>
    <row r="2283" spans="1:10" x14ac:dyDescent="0.3">
      <c r="A2283">
        <v>33</v>
      </c>
      <c r="B2283">
        <v>3</v>
      </c>
      <c r="C2283" t="s">
        <v>5752</v>
      </c>
      <c r="D2283" t="s">
        <v>2618</v>
      </c>
      <c r="E2283" t="s">
        <v>6422</v>
      </c>
      <c r="F2283" t="s">
        <v>6423</v>
      </c>
      <c r="G2283" t="s">
        <v>5763</v>
      </c>
      <c r="H2283" t="s">
        <v>6424</v>
      </c>
      <c r="I2283" t="s">
        <v>5936</v>
      </c>
      <c r="J2283" t="s">
        <v>6425</v>
      </c>
    </row>
    <row r="2284" spans="1:10" x14ac:dyDescent="0.3">
      <c r="A2284">
        <v>34</v>
      </c>
      <c r="B2284">
        <v>3</v>
      </c>
      <c r="C2284" t="s">
        <v>5752</v>
      </c>
      <c r="D2284" t="s">
        <v>2618</v>
      </c>
      <c r="E2284" t="s">
        <v>6426</v>
      </c>
      <c r="F2284" t="s">
        <v>6042</v>
      </c>
      <c r="G2284" t="s">
        <v>5763</v>
      </c>
      <c r="H2284" t="s">
        <v>6043</v>
      </c>
      <c r="I2284" t="s">
        <v>5889</v>
      </c>
      <c r="J2284" t="s">
        <v>6044</v>
      </c>
    </row>
    <row r="2285" spans="1:10" x14ac:dyDescent="0.3">
      <c r="A2285">
        <v>35</v>
      </c>
      <c r="B2285">
        <v>3</v>
      </c>
      <c r="C2285" t="s">
        <v>5752</v>
      </c>
      <c r="D2285" t="s">
        <v>2618</v>
      </c>
      <c r="E2285" t="s">
        <v>6427</v>
      </c>
      <c r="F2285" t="s">
        <v>6428</v>
      </c>
      <c r="G2285" t="s">
        <v>5763</v>
      </c>
      <c r="H2285" t="s">
        <v>6429</v>
      </c>
      <c r="I2285" t="s">
        <v>5936</v>
      </c>
      <c r="J2285" t="s">
        <v>6430</v>
      </c>
    </row>
    <row r="2286" spans="1:10" x14ac:dyDescent="0.3">
      <c r="A2286">
        <v>36</v>
      </c>
      <c r="B2286">
        <v>3</v>
      </c>
      <c r="C2286" t="s">
        <v>5752</v>
      </c>
      <c r="D2286" t="s">
        <v>2618</v>
      </c>
      <c r="E2286" t="s">
        <v>6431</v>
      </c>
      <c r="F2286" t="s">
        <v>6432</v>
      </c>
      <c r="G2286" t="s">
        <v>5763</v>
      </c>
      <c r="H2286" t="s">
        <v>6433</v>
      </c>
      <c r="I2286" t="s">
        <v>5836</v>
      </c>
      <c r="J2286" t="s">
        <v>6434</v>
      </c>
    </row>
    <row r="2287" spans="1:10" x14ac:dyDescent="0.3">
      <c r="A2287">
        <v>59</v>
      </c>
      <c r="B2287">
        <v>3</v>
      </c>
      <c r="C2287" t="s">
        <v>5752</v>
      </c>
      <c r="D2287" t="s">
        <v>2656</v>
      </c>
      <c r="E2287" t="s">
        <v>6435</v>
      </c>
      <c r="F2287" t="s">
        <v>6436</v>
      </c>
      <c r="G2287" t="s">
        <v>5777</v>
      </c>
      <c r="H2287" t="s">
        <v>6437</v>
      </c>
      <c r="I2287" t="s">
        <v>5907</v>
      </c>
      <c r="J2287" t="s">
        <v>6438</v>
      </c>
    </row>
    <row r="2288" spans="1:10" x14ac:dyDescent="0.3">
      <c r="A2288">
        <v>8</v>
      </c>
      <c r="B2288">
        <v>3</v>
      </c>
      <c r="C2288" t="s">
        <v>5775</v>
      </c>
      <c r="D2288" t="s">
        <v>2701</v>
      </c>
      <c r="E2288" t="s">
        <v>6439</v>
      </c>
      <c r="F2288" t="s">
        <v>6440</v>
      </c>
      <c r="G2288" t="s">
        <v>5777</v>
      </c>
      <c r="H2288" t="s">
        <v>6441</v>
      </c>
      <c r="I2288" t="s">
        <v>5836</v>
      </c>
      <c r="J2288" t="s">
        <v>6442</v>
      </c>
    </row>
    <row r="2289" spans="1:10" x14ac:dyDescent="0.3">
      <c r="A2289">
        <v>37</v>
      </c>
      <c r="B2289">
        <v>3</v>
      </c>
      <c r="C2289" t="s">
        <v>5752</v>
      </c>
      <c r="D2289" t="s">
        <v>2618</v>
      </c>
      <c r="E2289" t="s">
        <v>6443</v>
      </c>
      <c r="F2289" t="s">
        <v>6444</v>
      </c>
      <c r="G2289" t="s">
        <v>5763</v>
      </c>
      <c r="H2289" t="s">
        <v>6445</v>
      </c>
      <c r="I2289" t="s">
        <v>6031</v>
      </c>
      <c r="J2289" t="s">
        <v>6446</v>
      </c>
    </row>
    <row r="2290" spans="1:10" x14ac:dyDescent="0.3">
      <c r="A2290">
        <v>38</v>
      </c>
      <c r="B2290">
        <v>3</v>
      </c>
      <c r="C2290" t="s">
        <v>5752</v>
      </c>
      <c r="D2290" t="s">
        <v>2618</v>
      </c>
      <c r="E2290" t="s">
        <v>6447</v>
      </c>
      <c r="F2290" t="s">
        <v>6448</v>
      </c>
      <c r="G2290" t="s">
        <v>5763</v>
      </c>
      <c r="H2290" t="s">
        <v>6449</v>
      </c>
      <c r="I2290" t="s">
        <v>5969</v>
      </c>
      <c r="J2290" t="s">
        <v>6450</v>
      </c>
    </row>
    <row r="2291" spans="1:10" x14ac:dyDescent="0.3">
      <c r="A2291">
        <v>4</v>
      </c>
      <c r="B2291">
        <v>3</v>
      </c>
      <c r="C2291" t="s">
        <v>5852</v>
      </c>
      <c r="D2291" t="s">
        <v>2661</v>
      </c>
      <c r="E2291" t="s">
        <v>6451</v>
      </c>
      <c r="F2291" t="s">
        <v>6452</v>
      </c>
      <c r="G2291" t="s">
        <v>5777</v>
      </c>
      <c r="H2291" t="s">
        <v>6453</v>
      </c>
      <c r="I2291" t="s">
        <v>5936</v>
      </c>
      <c r="J2291" t="s">
        <v>6454</v>
      </c>
    </row>
    <row r="2292" spans="1:10" x14ac:dyDescent="0.3">
      <c r="A2292">
        <v>1</v>
      </c>
      <c r="B2292">
        <v>6</v>
      </c>
      <c r="C2292" t="s">
        <v>5802</v>
      </c>
      <c r="D2292" t="s">
        <v>2790</v>
      </c>
      <c r="E2292" t="s">
        <v>6455</v>
      </c>
      <c r="F2292" t="s">
        <v>6456</v>
      </c>
      <c r="G2292" t="s">
        <v>5777</v>
      </c>
      <c r="H2292" t="s">
        <v>6457</v>
      </c>
      <c r="I2292" t="s">
        <v>5836</v>
      </c>
      <c r="J2292" t="s">
        <v>6458</v>
      </c>
    </row>
    <row r="2293" spans="1:10" x14ac:dyDescent="0.3">
      <c r="A2293">
        <v>2</v>
      </c>
      <c r="B2293">
        <v>6</v>
      </c>
      <c r="C2293" t="s">
        <v>5802</v>
      </c>
      <c r="D2293" t="s">
        <v>2790</v>
      </c>
      <c r="E2293" t="s">
        <v>6459</v>
      </c>
      <c r="F2293" t="s">
        <v>6460</v>
      </c>
      <c r="G2293" t="s">
        <v>5777</v>
      </c>
      <c r="H2293" t="s">
        <v>6461</v>
      </c>
      <c r="I2293" t="s">
        <v>5836</v>
      </c>
      <c r="J2293" t="s">
        <v>6462</v>
      </c>
    </row>
    <row r="2294" spans="1:10" x14ac:dyDescent="0.3">
      <c r="A2294">
        <v>3</v>
      </c>
      <c r="B2294">
        <v>6</v>
      </c>
      <c r="C2294" t="s">
        <v>5802</v>
      </c>
      <c r="D2294" t="s">
        <v>2790</v>
      </c>
      <c r="E2294" t="s">
        <v>6463</v>
      </c>
      <c r="F2294" t="s">
        <v>6464</v>
      </c>
      <c r="G2294" t="s">
        <v>5777</v>
      </c>
      <c r="H2294" t="s">
        <v>6465</v>
      </c>
      <c r="I2294" t="s">
        <v>5893</v>
      </c>
      <c r="J2294" t="s">
        <v>6466</v>
      </c>
    </row>
    <row r="2295" spans="1:10" x14ac:dyDescent="0.3">
      <c r="A2295">
        <v>24</v>
      </c>
      <c r="B2295">
        <v>3</v>
      </c>
      <c r="C2295" t="s">
        <v>5852</v>
      </c>
      <c r="D2295" t="s">
        <v>2764</v>
      </c>
      <c r="E2295" t="s">
        <v>6467</v>
      </c>
      <c r="F2295" t="s">
        <v>6468</v>
      </c>
      <c r="G2295" t="s">
        <v>6409</v>
      </c>
      <c r="H2295" t="s">
        <v>6469</v>
      </c>
      <c r="I2295" t="s">
        <v>1737</v>
      </c>
      <c r="J2295" t="s">
        <v>6411</v>
      </c>
    </row>
    <row r="2296" spans="1:10" x14ac:dyDescent="0.3">
      <c r="A2296">
        <v>1</v>
      </c>
      <c r="B2296">
        <v>3</v>
      </c>
      <c r="C2296" t="s">
        <v>5781</v>
      </c>
      <c r="D2296" t="s">
        <v>2656</v>
      </c>
      <c r="E2296" t="s">
        <v>6470</v>
      </c>
      <c r="F2296" t="s">
        <v>6471</v>
      </c>
      <c r="G2296" t="s">
        <v>5777</v>
      </c>
      <c r="H2296" t="s">
        <v>6472</v>
      </c>
      <c r="I2296" t="s">
        <v>5936</v>
      </c>
      <c r="J2296" t="s">
        <v>5792</v>
      </c>
    </row>
    <row r="2297" spans="1:10" x14ac:dyDescent="0.3">
      <c r="A2297">
        <v>4</v>
      </c>
      <c r="B2297">
        <v>3</v>
      </c>
      <c r="C2297" t="s">
        <v>6473</v>
      </c>
      <c r="D2297" t="s">
        <v>2701</v>
      </c>
      <c r="E2297" t="s">
        <v>6474</v>
      </c>
      <c r="F2297" t="s">
        <v>6475</v>
      </c>
      <c r="G2297" t="s">
        <v>6476</v>
      </c>
      <c r="H2297" t="s">
        <v>6477</v>
      </c>
      <c r="I2297" t="s">
        <v>5836</v>
      </c>
      <c r="J2297" t="s">
        <v>6478</v>
      </c>
    </row>
    <row r="2298" spans="1:10" x14ac:dyDescent="0.3">
      <c r="A2298">
        <v>5</v>
      </c>
      <c r="B2298">
        <v>3</v>
      </c>
      <c r="C2298" t="s">
        <v>6473</v>
      </c>
      <c r="D2298" t="s">
        <v>2701</v>
      </c>
      <c r="E2298" t="s">
        <v>6479</v>
      </c>
      <c r="F2298" t="s">
        <v>6480</v>
      </c>
      <c r="G2298" t="s">
        <v>6476</v>
      </c>
      <c r="H2298" t="s">
        <v>6481</v>
      </c>
      <c r="I2298" t="s">
        <v>5831</v>
      </c>
      <c r="J2298" t="s">
        <v>6482</v>
      </c>
    </row>
    <row r="2299" spans="1:10" x14ac:dyDescent="0.3">
      <c r="A2299">
        <v>4</v>
      </c>
      <c r="B2299">
        <v>3</v>
      </c>
      <c r="C2299" t="s">
        <v>5802</v>
      </c>
      <c r="D2299" t="s">
        <v>2701</v>
      </c>
      <c r="E2299" t="s">
        <v>6474</v>
      </c>
      <c r="F2299" t="s">
        <v>6483</v>
      </c>
      <c r="G2299" t="s">
        <v>6476</v>
      </c>
      <c r="H2299" t="s">
        <v>6484</v>
      </c>
      <c r="I2299" t="s">
        <v>5836</v>
      </c>
      <c r="J2299" t="s">
        <v>6485</v>
      </c>
    </row>
    <row r="2300" spans="1:10" x14ac:dyDescent="0.3">
      <c r="A2300">
        <v>1</v>
      </c>
      <c r="B2300">
        <v>3</v>
      </c>
      <c r="C2300" t="s">
        <v>5746</v>
      </c>
      <c r="D2300" t="s">
        <v>6486</v>
      </c>
      <c r="E2300" t="s">
        <v>6487</v>
      </c>
      <c r="F2300" t="s">
        <v>6488</v>
      </c>
      <c r="G2300" t="s">
        <v>5777</v>
      </c>
      <c r="H2300" t="s">
        <v>6489</v>
      </c>
      <c r="I2300" t="s">
        <v>5936</v>
      </c>
      <c r="J2300" t="s">
        <v>6490</v>
      </c>
    </row>
    <row r="2301" spans="1:10" x14ac:dyDescent="0.3">
      <c r="A2301">
        <v>1</v>
      </c>
      <c r="B2301">
        <v>3</v>
      </c>
      <c r="C2301" t="s">
        <v>5746</v>
      </c>
      <c r="D2301" t="s">
        <v>6491</v>
      </c>
      <c r="E2301" t="s">
        <v>6492</v>
      </c>
      <c r="F2301" t="s">
        <v>6493</v>
      </c>
      <c r="G2301" t="s">
        <v>5777</v>
      </c>
      <c r="H2301" t="s">
        <v>6489</v>
      </c>
      <c r="I2301" t="s">
        <v>5836</v>
      </c>
      <c r="J2301" t="s">
        <v>6494</v>
      </c>
    </row>
    <row r="2302" spans="1:10" x14ac:dyDescent="0.3">
      <c r="A2302">
        <v>1</v>
      </c>
      <c r="B2302">
        <v>3</v>
      </c>
      <c r="C2302" t="s">
        <v>5746</v>
      </c>
      <c r="D2302" t="s">
        <v>6495</v>
      </c>
      <c r="E2302" t="s">
        <v>6496</v>
      </c>
      <c r="F2302" t="s">
        <v>6497</v>
      </c>
      <c r="G2302" t="s">
        <v>5777</v>
      </c>
      <c r="H2302" t="s">
        <v>6489</v>
      </c>
      <c r="I2302" t="s">
        <v>5936</v>
      </c>
      <c r="J2302" t="s">
        <v>6498</v>
      </c>
    </row>
    <row r="2303" spans="1:10" x14ac:dyDescent="0.3">
      <c r="A2303">
        <v>1</v>
      </c>
      <c r="B2303">
        <v>3</v>
      </c>
      <c r="C2303" t="s">
        <v>5746</v>
      </c>
      <c r="D2303" t="s">
        <v>6499</v>
      </c>
      <c r="E2303" t="s">
        <v>6500</v>
      </c>
      <c r="F2303" t="s">
        <v>6501</v>
      </c>
      <c r="G2303" t="s">
        <v>5777</v>
      </c>
      <c r="H2303" t="s">
        <v>6489</v>
      </c>
      <c r="I2303" t="s">
        <v>5836</v>
      </c>
      <c r="J2303" t="s">
        <v>6494</v>
      </c>
    </row>
    <row r="2304" spans="1:10" x14ac:dyDescent="0.3">
      <c r="A2304">
        <v>1</v>
      </c>
      <c r="B2304">
        <v>3</v>
      </c>
      <c r="C2304" t="s">
        <v>5746</v>
      </c>
      <c r="D2304" t="s">
        <v>6502</v>
      </c>
      <c r="E2304" t="s">
        <v>6503</v>
      </c>
      <c r="F2304" t="s">
        <v>6504</v>
      </c>
      <c r="G2304" t="s">
        <v>5777</v>
      </c>
      <c r="H2304" t="s">
        <v>6489</v>
      </c>
      <c r="I2304" t="s">
        <v>5936</v>
      </c>
      <c r="J2304" t="s">
        <v>6498</v>
      </c>
    </row>
    <row r="2305" spans="1:10" x14ac:dyDescent="0.3">
      <c r="A2305">
        <v>3</v>
      </c>
      <c r="B2305">
        <v>3</v>
      </c>
      <c r="C2305" t="s">
        <v>5746</v>
      </c>
      <c r="D2305" t="s">
        <v>2847</v>
      </c>
      <c r="E2305" t="s">
        <v>6505</v>
      </c>
      <c r="F2305" t="s">
        <v>6506</v>
      </c>
      <c r="G2305" t="s">
        <v>6476</v>
      </c>
      <c r="H2305" t="s">
        <v>6507</v>
      </c>
      <c r="I2305" t="s">
        <v>5836</v>
      </c>
      <c r="J2305" t="s">
        <v>6508</v>
      </c>
    </row>
    <row r="2306" spans="1:10" x14ac:dyDescent="0.3">
      <c r="A2306">
        <v>67</v>
      </c>
      <c r="B2306">
        <v>3</v>
      </c>
      <c r="C2306" t="s">
        <v>5746</v>
      </c>
      <c r="D2306" t="s">
        <v>2656</v>
      </c>
      <c r="E2306" t="s">
        <v>6509</v>
      </c>
      <c r="F2306" t="s">
        <v>6510</v>
      </c>
      <c r="G2306" t="s">
        <v>5777</v>
      </c>
      <c r="H2306" t="s">
        <v>6511</v>
      </c>
      <c r="I2306" t="s">
        <v>5936</v>
      </c>
      <c r="J2306" t="s">
        <v>6512</v>
      </c>
    </row>
    <row r="2307" spans="1:10" x14ac:dyDescent="0.3">
      <c r="A2307">
        <v>68</v>
      </c>
      <c r="B2307">
        <v>3</v>
      </c>
      <c r="C2307" t="s">
        <v>5746</v>
      </c>
      <c r="D2307" t="s">
        <v>2656</v>
      </c>
      <c r="E2307" t="s">
        <v>6513</v>
      </c>
      <c r="F2307" t="s">
        <v>6514</v>
      </c>
      <c r="G2307" t="s">
        <v>5777</v>
      </c>
      <c r="H2307" t="s">
        <v>6515</v>
      </c>
      <c r="I2307" t="s">
        <v>5836</v>
      </c>
      <c r="J2307" t="s">
        <v>6516</v>
      </c>
    </row>
    <row r="2308" spans="1:10" x14ac:dyDescent="0.3">
      <c r="A2308">
        <v>64</v>
      </c>
      <c r="B2308">
        <v>3</v>
      </c>
      <c r="C2308" t="s">
        <v>5798</v>
      </c>
      <c r="D2308" t="s">
        <v>2701</v>
      </c>
      <c r="E2308" t="s">
        <v>6517</v>
      </c>
      <c r="F2308" t="s">
        <v>6518</v>
      </c>
      <c r="G2308" t="s">
        <v>6476</v>
      </c>
      <c r="H2308" t="s">
        <v>6519</v>
      </c>
      <c r="I2308" t="s">
        <v>5936</v>
      </c>
      <c r="J2308" t="s">
        <v>6520</v>
      </c>
    </row>
    <row r="2309" spans="1:10" x14ac:dyDescent="0.3">
      <c r="A2309">
        <v>65</v>
      </c>
      <c r="B2309">
        <v>3</v>
      </c>
      <c r="C2309" t="s">
        <v>5798</v>
      </c>
      <c r="D2309" t="s">
        <v>2701</v>
      </c>
      <c r="E2309" t="s">
        <v>6521</v>
      </c>
      <c r="F2309" t="s">
        <v>6522</v>
      </c>
      <c r="G2309" t="s">
        <v>6476</v>
      </c>
      <c r="H2309" t="s">
        <v>6523</v>
      </c>
      <c r="I2309" t="s">
        <v>5836</v>
      </c>
      <c r="J2309" t="s">
        <v>6524</v>
      </c>
    </row>
    <row r="2310" spans="1:10" x14ac:dyDescent="0.3">
      <c r="A2310">
        <v>3</v>
      </c>
      <c r="B2310">
        <v>3</v>
      </c>
      <c r="C2310" t="s">
        <v>5798</v>
      </c>
      <c r="D2310" t="s">
        <v>2764</v>
      </c>
      <c r="E2310" t="s">
        <v>6525</v>
      </c>
      <c r="F2310" t="s">
        <v>6526</v>
      </c>
      <c r="G2310" t="s">
        <v>6476</v>
      </c>
      <c r="H2310" t="s">
        <v>6527</v>
      </c>
      <c r="I2310" t="s">
        <v>5936</v>
      </c>
      <c r="J2310" t="s">
        <v>6528</v>
      </c>
    </row>
    <row r="2311" spans="1:10" x14ac:dyDescent="0.3">
      <c r="A2311">
        <v>66</v>
      </c>
      <c r="B2311">
        <v>3</v>
      </c>
      <c r="C2311" t="s">
        <v>5746</v>
      </c>
      <c r="D2311" t="s">
        <v>2656</v>
      </c>
      <c r="E2311" t="s">
        <v>6315</v>
      </c>
      <c r="F2311" t="s">
        <v>6316</v>
      </c>
      <c r="G2311" t="s">
        <v>5777</v>
      </c>
      <c r="H2311" t="s">
        <v>6317</v>
      </c>
      <c r="I2311" t="s">
        <v>5836</v>
      </c>
      <c r="J2311" t="s">
        <v>6318</v>
      </c>
    </row>
    <row r="2312" spans="1:10" x14ac:dyDescent="0.3">
      <c r="A2312">
        <v>6</v>
      </c>
      <c r="B2312">
        <v>3</v>
      </c>
      <c r="C2312" t="s">
        <v>5902</v>
      </c>
      <c r="D2312" t="s">
        <v>2701</v>
      </c>
      <c r="E2312" t="s">
        <v>6529</v>
      </c>
      <c r="F2312" t="s">
        <v>6530</v>
      </c>
      <c r="G2312" t="s">
        <v>5777</v>
      </c>
      <c r="H2312" t="s">
        <v>6531</v>
      </c>
      <c r="I2312" t="s">
        <v>6031</v>
      </c>
      <c r="J2312" t="s">
        <v>6532</v>
      </c>
    </row>
    <row r="2313" spans="1:10" x14ac:dyDescent="0.3">
      <c r="A2313">
        <v>34</v>
      </c>
      <c r="B2313">
        <v>3</v>
      </c>
      <c r="C2313" t="s">
        <v>5746</v>
      </c>
      <c r="D2313" t="s">
        <v>2618</v>
      </c>
      <c r="E2313" t="s">
        <v>6533</v>
      </c>
      <c r="F2313" t="s">
        <v>6534</v>
      </c>
      <c r="G2313" t="s">
        <v>5748</v>
      </c>
      <c r="H2313" t="s">
        <v>6535</v>
      </c>
      <c r="I2313" t="s">
        <v>5836</v>
      </c>
      <c r="J2313" t="s">
        <v>5792</v>
      </c>
    </row>
    <row r="2314" spans="1:10" x14ac:dyDescent="0.3">
      <c r="A2314">
        <v>45</v>
      </c>
      <c r="B2314">
        <v>4</v>
      </c>
      <c r="C2314" t="s">
        <v>5798</v>
      </c>
      <c r="D2314" t="s">
        <v>2701</v>
      </c>
      <c r="E2314" t="s">
        <v>6536</v>
      </c>
      <c r="F2314" t="s">
        <v>6537</v>
      </c>
      <c r="G2314" t="s">
        <v>6409</v>
      </c>
      <c r="H2314" t="s">
        <v>6538</v>
      </c>
      <c r="I2314" t="s">
        <v>5936</v>
      </c>
      <c r="J2314" t="s">
        <v>6539</v>
      </c>
    </row>
    <row r="2315" spans="1:10" x14ac:dyDescent="0.3">
      <c r="A2315">
        <v>46</v>
      </c>
      <c r="B2315">
        <v>4</v>
      </c>
      <c r="C2315" t="s">
        <v>5798</v>
      </c>
      <c r="D2315" t="s">
        <v>2701</v>
      </c>
      <c r="E2315" t="s">
        <v>6540</v>
      </c>
      <c r="F2315" t="s">
        <v>6541</v>
      </c>
      <c r="G2315" t="s">
        <v>6409</v>
      </c>
      <c r="H2315" t="s">
        <v>6542</v>
      </c>
      <c r="I2315" t="s">
        <v>5836</v>
      </c>
      <c r="J2315" t="s">
        <v>6543</v>
      </c>
    </row>
    <row r="2316" spans="1:10" x14ac:dyDescent="0.3">
      <c r="A2316">
        <v>4</v>
      </c>
      <c r="B2316">
        <v>4</v>
      </c>
      <c r="C2316" t="s">
        <v>5852</v>
      </c>
      <c r="D2316" t="s">
        <v>2650</v>
      </c>
      <c r="E2316" t="s">
        <v>6544</v>
      </c>
      <c r="F2316" t="s">
        <v>6545</v>
      </c>
      <c r="G2316" t="s">
        <v>6409</v>
      </c>
      <c r="H2316" t="s">
        <v>6546</v>
      </c>
      <c r="I2316" t="s">
        <v>5936</v>
      </c>
      <c r="J2316" t="s">
        <v>6547</v>
      </c>
    </row>
    <row r="2317" spans="1:10" x14ac:dyDescent="0.3">
      <c r="A2317">
        <v>4</v>
      </c>
      <c r="B2317">
        <v>4</v>
      </c>
      <c r="C2317" t="s">
        <v>5852</v>
      </c>
      <c r="D2317" t="s">
        <v>2661</v>
      </c>
      <c r="E2317" t="s">
        <v>6548</v>
      </c>
      <c r="F2317" t="s">
        <v>6549</v>
      </c>
      <c r="G2317" t="s">
        <v>5777</v>
      </c>
      <c r="H2317" t="s">
        <v>6550</v>
      </c>
      <c r="I2317" t="s">
        <v>5836</v>
      </c>
      <c r="J2317" t="s">
        <v>6551</v>
      </c>
    </row>
    <row r="2318" spans="1:10" x14ac:dyDescent="0.3">
      <c r="A2318">
        <v>5</v>
      </c>
      <c r="B2318">
        <v>4</v>
      </c>
      <c r="C2318" t="s">
        <v>5852</v>
      </c>
      <c r="D2318" t="s">
        <v>2661</v>
      </c>
      <c r="E2318" t="s">
        <v>6552</v>
      </c>
      <c r="F2318" t="s">
        <v>6553</v>
      </c>
      <c r="G2318" t="s">
        <v>5777</v>
      </c>
      <c r="H2318" t="s">
        <v>6554</v>
      </c>
      <c r="I2318" t="s">
        <v>5936</v>
      </c>
      <c r="J2318" t="s">
        <v>6454</v>
      </c>
    </row>
    <row r="2319" spans="1:10" x14ac:dyDescent="0.3">
      <c r="A2319">
        <v>6</v>
      </c>
      <c r="B2319">
        <v>4</v>
      </c>
      <c r="C2319" t="s">
        <v>5852</v>
      </c>
      <c r="D2319" t="s">
        <v>2661</v>
      </c>
      <c r="E2319" t="s">
        <v>6555</v>
      </c>
      <c r="F2319" t="s">
        <v>6556</v>
      </c>
      <c r="G2319" t="s">
        <v>5777</v>
      </c>
      <c r="H2319" t="s">
        <v>6557</v>
      </c>
      <c r="I2319" t="s">
        <v>5836</v>
      </c>
      <c r="J2319" t="s">
        <v>6558</v>
      </c>
    </row>
    <row r="2320" spans="1:10" x14ac:dyDescent="0.3">
      <c r="A2320">
        <v>3</v>
      </c>
      <c r="B2320">
        <v>4</v>
      </c>
      <c r="C2320" t="s">
        <v>5802</v>
      </c>
      <c r="D2320" t="s">
        <v>2793</v>
      </c>
      <c r="E2320" t="s">
        <v>6559</v>
      </c>
      <c r="F2320" t="s">
        <v>6560</v>
      </c>
      <c r="G2320" t="s">
        <v>5777</v>
      </c>
      <c r="H2320" t="s">
        <v>6561</v>
      </c>
      <c r="I2320" t="s">
        <v>5893</v>
      </c>
      <c r="J2320" t="s">
        <v>6562</v>
      </c>
    </row>
    <row r="2321" spans="1:10" x14ac:dyDescent="0.3">
      <c r="A2321">
        <v>71</v>
      </c>
      <c r="B2321">
        <v>3</v>
      </c>
      <c r="C2321" t="s">
        <v>5746</v>
      </c>
      <c r="D2321" t="s">
        <v>2661</v>
      </c>
      <c r="E2321" t="s">
        <v>6563</v>
      </c>
      <c r="F2321" t="s">
        <v>6564</v>
      </c>
      <c r="G2321" t="s">
        <v>6476</v>
      </c>
      <c r="H2321" t="s">
        <v>6565</v>
      </c>
      <c r="I2321" t="s">
        <v>5836</v>
      </c>
      <c r="J2321" t="s">
        <v>6566</v>
      </c>
    </row>
    <row r="2322" spans="1:10" x14ac:dyDescent="0.3">
      <c r="A2322">
        <v>5</v>
      </c>
      <c r="B2322">
        <v>3</v>
      </c>
      <c r="C2322" t="s">
        <v>5798</v>
      </c>
      <c r="D2322" t="s">
        <v>2764</v>
      </c>
      <c r="E2322" t="s">
        <v>6567</v>
      </c>
      <c r="F2322" t="s">
        <v>6568</v>
      </c>
      <c r="G2322" t="s">
        <v>6476</v>
      </c>
      <c r="H2322" t="s">
        <v>6569</v>
      </c>
      <c r="I2322" t="s">
        <v>5936</v>
      </c>
      <c r="J2322" t="s">
        <v>6570</v>
      </c>
    </row>
    <row r="2323" spans="1:10" x14ac:dyDescent="0.3">
      <c r="A2323">
        <v>65</v>
      </c>
      <c r="B2323">
        <v>3</v>
      </c>
      <c r="C2323" t="s">
        <v>5798</v>
      </c>
      <c r="D2323" t="s">
        <v>2650</v>
      </c>
      <c r="E2323" t="s">
        <v>6571</v>
      </c>
      <c r="F2323" t="s">
        <v>6572</v>
      </c>
      <c r="G2323" t="s">
        <v>6476</v>
      </c>
      <c r="H2323" t="s">
        <v>6573</v>
      </c>
      <c r="I2323" t="s">
        <v>5836</v>
      </c>
      <c r="J2323" t="s">
        <v>6023</v>
      </c>
    </row>
    <row r="2324" spans="1:10" x14ac:dyDescent="0.3">
      <c r="A2324">
        <v>66</v>
      </c>
      <c r="B2324">
        <v>3</v>
      </c>
      <c r="C2324" t="s">
        <v>5798</v>
      </c>
      <c r="D2324" t="s">
        <v>2650</v>
      </c>
      <c r="E2324" t="s">
        <v>6574</v>
      </c>
      <c r="F2324" t="s">
        <v>6575</v>
      </c>
      <c r="G2324" t="s">
        <v>6409</v>
      </c>
      <c r="H2324" t="s">
        <v>6576</v>
      </c>
      <c r="I2324" t="s">
        <v>5936</v>
      </c>
      <c r="J2324" t="s">
        <v>6577</v>
      </c>
    </row>
    <row r="2325" spans="1:10" x14ac:dyDescent="0.3">
      <c r="A2325">
        <v>2</v>
      </c>
      <c r="B2325">
        <v>3</v>
      </c>
      <c r="C2325" t="s">
        <v>5746</v>
      </c>
      <c r="D2325" t="s">
        <v>2691</v>
      </c>
      <c r="E2325" t="s">
        <v>6578</v>
      </c>
      <c r="F2325" t="s">
        <v>6579</v>
      </c>
      <c r="G2325" t="s">
        <v>5777</v>
      </c>
      <c r="H2325" t="s">
        <v>6580</v>
      </c>
      <c r="I2325" t="s">
        <v>5969</v>
      </c>
      <c r="J2325" t="s">
        <v>6581</v>
      </c>
    </row>
    <row r="2326" spans="1:10" x14ac:dyDescent="0.3">
      <c r="A2326">
        <v>1</v>
      </c>
      <c r="B2326">
        <v>3</v>
      </c>
      <c r="C2326" t="s">
        <v>5802</v>
      </c>
      <c r="D2326" t="s">
        <v>2656</v>
      </c>
      <c r="E2326" t="s">
        <v>6582</v>
      </c>
      <c r="F2326" t="s">
        <v>6583</v>
      </c>
      <c r="G2326" t="s">
        <v>6476</v>
      </c>
      <c r="H2326" t="s">
        <v>6584</v>
      </c>
      <c r="I2326" t="s">
        <v>5936</v>
      </c>
      <c r="J2326" t="s">
        <v>6225</v>
      </c>
    </row>
    <row r="2327" spans="1:10" x14ac:dyDescent="0.3">
      <c r="A2327">
        <v>6</v>
      </c>
      <c r="B2327">
        <v>3</v>
      </c>
      <c r="C2327" t="s">
        <v>5802</v>
      </c>
      <c r="D2327" t="s">
        <v>2847</v>
      </c>
      <c r="E2327" t="s">
        <v>6585</v>
      </c>
      <c r="F2327" t="s">
        <v>6586</v>
      </c>
      <c r="G2327" t="s">
        <v>6476</v>
      </c>
      <c r="H2327" t="s">
        <v>6587</v>
      </c>
      <c r="I2327" t="s">
        <v>5836</v>
      </c>
      <c r="J2327" t="s">
        <v>6229</v>
      </c>
    </row>
    <row r="2328" spans="1:10" x14ac:dyDescent="0.3">
      <c r="A2328">
        <v>3</v>
      </c>
      <c r="B2328">
        <v>3</v>
      </c>
      <c r="C2328" t="s">
        <v>5752</v>
      </c>
      <c r="D2328" t="s">
        <v>2656</v>
      </c>
      <c r="E2328" t="s">
        <v>6588</v>
      </c>
      <c r="F2328" t="s">
        <v>6589</v>
      </c>
      <c r="G2328" t="s">
        <v>6476</v>
      </c>
      <c r="H2328" t="s">
        <v>6590</v>
      </c>
      <c r="I2328" t="s">
        <v>5936</v>
      </c>
      <c r="J2328" t="s">
        <v>6023</v>
      </c>
    </row>
    <row r="2329" spans="1:10" x14ac:dyDescent="0.3">
      <c r="A2329">
        <v>1</v>
      </c>
      <c r="B2329">
        <v>3</v>
      </c>
      <c r="C2329" t="s">
        <v>5746</v>
      </c>
      <c r="D2329" t="s">
        <v>6591</v>
      </c>
      <c r="E2329" t="s">
        <v>6592</v>
      </c>
      <c r="F2329" t="s">
        <v>6593</v>
      </c>
      <c r="G2329" t="s">
        <v>6476</v>
      </c>
      <c r="H2329" t="s">
        <v>6594</v>
      </c>
      <c r="I2329" t="s">
        <v>5836</v>
      </c>
      <c r="J2329" t="s">
        <v>6595</v>
      </c>
    </row>
    <row r="2330" spans="1:10" x14ac:dyDescent="0.3">
      <c r="A2330">
        <v>52</v>
      </c>
      <c r="B2330">
        <v>3</v>
      </c>
      <c r="C2330" t="s">
        <v>5752</v>
      </c>
      <c r="D2330" t="s">
        <v>2656</v>
      </c>
      <c r="E2330" t="s">
        <v>6596</v>
      </c>
      <c r="F2330" t="s">
        <v>6597</v>
      </c>
      <c r="G2330" t="s">
        <v>5777</v>
      </c>
      <c r="H2330" t="s">
        <v>6598</v>
      </c>
      <c r="I2330" t="s">
        <v>5936</v>
      </c>
      <c r="J2330" t="s">
        <v>5860</v>
      </c>
    </row>
    <row r="2331" spans="1:10" x14ac:dyDescent="0.3">
      <c r="A2331">
        <v>53</v>
      </c>
      <c r="B2331">
        <v>3</v>
      </c>
      <c r="C2331" t="s">
        <v>5752</v>
      </c>
      <c r="D2331" t="s">
        <v>2656</v>
      </c>
      <c r="E2331" t="s">
        <v>6599</v>
      </c>
      <c r="F2331" t="s">
        <v>6600</v>
      </c>
      <c r="G2331" t="s">
        <v>5777</v>
      </c>
      <c r="H2331" t="s">
        <v>6601</v>
      </c>
      <c r="I2331" t="s">
        <v>5836</v>
      </c>
      <c r="J2331" t="s">
        <v>6602</v>
      </c>
    </row>
    <row r="2332" spans="1:10" x14ac:dyDescent="0.3">
      <c r="A2332">
        <v>5</v>
      </c>
      <c r="B2332">
        <v>3</v>
      </c>
      <c r="C2332" t="s">
        <v>6603</v>
      </c>
      <c r="D2332" t="s">
        <v>2656</v>
      </c>
      <c r="E2332" t="s">
        <v>6604</v>
      </c>
      <c r="F2332" t="s">
        <v>6605</v>
      </c>
      <c r="G2332" t="s">
        <v>5777</v>
      </c>
      <c r="H2332" t="s">
        <v>6606</v>
      </c>
      <c r="I2332" t="s">
        <v>5936</v>
      </c>
      <c r="J2332" t="s">
        <v>6607</v>
      </c>
    </row>
    <row r="2333" spans="1:10" x14ac:dyDescent="0.3">
      <c r="A2333">
        <v>67</v>
      </c>
      <c r="B2333">
        <v>3</v>
      </c>
      <c r="C2333" t="s">
        <v>5798</v>
      </c>
      <c r="D2333" t="s">
        <v>2650</v>
      </c>
      <c r="E2333" t="s">
        <v>6608</v>
      </c>
      <c r="F2333" t="s">
        <v>6609</v>
      </c>
      <c r="G2333" t="s">
        <v>6476</v>
      </c>
      <c r="H2333" t="s">
        <v>6610</v>
      </c>
      <c r="I2333" t="s">
        <v>5836</v>
      </c>
      <c r="J2333" t="s">
        <v>6611</v>
      </c>
    </row>
    <row r="2334" spans="1:10" x14ac:dyDescent="0.3">
      <c r="A2334">
        <v>3</v>
      </c>
      <c r="B2334">
        <v>4</v>
      </c>
      <c r="C2334" t="s">
        <v>5802</v>
      </c>
      <c r="D2334" t="s">
        <v>2790</v>
      </c>
      <c r="E2334" t="s">
        <v>6612</v>
      </c>
      <c r="F2334" t="s">
        <v>6613</v>
      </c>
      <c r="G2334" t="s">
        <v>5777</v>
      </c>
      <c r="H2334" t="s">
        <v>6614</v>
      </c>
      <c r="I2334" t="s">
        <v>6031</v>
      </c>
      <c r="J2334" t="s">
        <v>6615</v>
      </c>
    </row>
    <row r="2335" spans="1:10" x14ac:dyDescent="0.3">
      <c r="A2335">
        <v>1</v>
      </c>
      <c r="B2335">
        <v>3</v>
      </c>
      <c r="C2335" t="s">
        <v>5798</v>
      </c>
      <c r="D2335" t="s">
        <v>2691</v>
      </c>
      <c r="E2335" t="s">
        <v>6616</v>
      </c>
      <c r="F2335" t="s">
        <v>6617</v>
      </c>
      <c r="G2335" t="s">
        <v>5777</v>
      </c>
      <c r="H2335" t="s">
        <v>6618</v>
      </c>
      <c r="I2335" t="s">
        <v>5969</v>
      </c>
      <c r="J2335" t="s">
        <v>6619</v>
      </c>
    </row>
    <row r="2336" spans="1:10" x14ac:dyDescent="0.3">
      <c r="A2336">
        <v>85</v>
      </c>
      <c r="B2336">
        <v>3</v>
      </c>
      <c r="C2336" t="s">
        <v>5802</v>
      </c>
      <c r="D2336" t="s">
        <v>2656</v>
      </c>
      <c r="E2336" t="s">
        <v>6620</v>
      </c>
      <c r="F2336" t="s">
        <v>6621</v>
      </c>
      <c r="G2336" t="s">
        <v>6476</v>
      </c>
      <c r="H2336" t="s">
        <v>6622</v>
      </c>
      <c r="I2336" t="s">
        <v>5936</v>
      </c>
      <c r="J2336" t="s">
        <v>6023</v>
      </c>
    </row>
    <row r="2337" spans="1:10" x14ac:dyDescent="0.3">
      <c r="A2337">
        <v>3</v>
      </c>
      <c r="B2337">
        <v>3</v>
      </c>
      <c r="C2337" t="s">
        <v>5802</v>
      </c>
      <c r="D2337" t="s">
        <v>2701</v>
      </c>
      <c r="E2337" t="s">
        <v>6479</v>
      </c>
      <c r="F2337" t="s">
        <v>6480</v>
      </c>
      <c r="G2337" t="s">
        <v>6476</v>
      </c>
      <c r="H2337" t="s">
        <v>6481</v>
      </c>
      <c r="I2337" t="s">
        <v>5831</v>
      </c>
      <c r="J2337" t="s">
        <v>6482</v>
      </c>
    </row>
    <row r="2338" spans="1:10" x14ac:dyDescent="0.3">
      <c r="A2338">
        <v>15</v>
      </c>
      <c r="B2338">
        <v>6</v>
      </c>
      <c r="C2338" t="s">
        <v>5746</v>
      </c>
      <c r="D2338" t="s">
        <v>2661</v>
      </c>
      <c r="E2338" t="s">
        <v>6623</v>
      </c>
      <c r="F2338" t="s">
        <v>6624</v>
      </c>
      <c r="G2338" t="s">
        <v>5763</v>
      </c>
      <c r="H2338" t="s">
        <v>6625</v>
      </c>
      <c r="I2338" t="s">
        <v>5836</v>
      </c>
      <c r="J2338" t="s">
        <v>6626</v>
      </c>
    </row>
    <row r="2339" spans="1:10" x14ac:dyDescent="0.3">
      <c r="A2339">
        <v>35</v>
      </c>
      <c r="B2339">
        <v>3</v>
      </c>
      <c r="C2339" t="s">
        <v>5746</v>
      </c>
      <c r="D2339" t="s">
        <v>2656</v>
      </c>
      <c r="E2339" t="s">
        <v>6627</v>
      </c>
      <c r="F2339" t="s">
        <v>6628</v>
      </c>
      <c r="G2339" t="s">
        <v>5777</v>
      </c>
      <c r="H2339" t="s">
        <v>6629</v>
      </c>
      <c r="I2339" t="s">
        <v>5907</v>
      </c>
      <c r="J2339" t="s">
        <v>6630</v>
      </c>
    </row>
    <row r="2340" spans="1:10" x14ac:dyDescent="0.3">
      <c r="A2340">
        <v>72</v>
      </c>
      <c r="B2340">
        <v>3</v>
      </c>
      <c r="C2340" t="s">
        <v>5746</v>
      </c>
      <c r="D2340" t="s">
        <v>2661</v>
      </c>
      <c r="E2340" t="s">
        <v>6631</v>
      </c>
      <c r="F2340" t="s">
        <v>6632</v>
      </c>
      <c r="G2340" t="s">
        <v>5763</v>
      </c>
      <c r="H2340" t="s">
        <v>6633</v>
      </c>
      <c r="I2340" t="s">
        <v>5836</v>
      </c>
      <c r="J2340" t="s">
        <v>6634</v>
      </c>
    </row>
    <row r="2341" spans="1:10" x14ac:dyDescent="0.3">
      <c r="A2341">
        <v>2</v>
      </c>
      <c r="B2341">
        <v>3</v>
      </c>
      <c r="C2341" t="s">
        <v>5802</v>
      </c>
      <c r="D2341" t="s">
        <v>2768</v>
      </c>
      <c r="E2341" t="s">
        <v>6635</v>
      </c>
      <c r="F2341" t="s">
        <v>6636</v>
      </c>
      <c r="G2341" t="s">
        <v>6476</v>
      </c>
      <c r="H2341" t="s">
        <v>6637</v>
      </c>
      <c r="I2341" t="s">
        <v>5936</v>
      </c>
      <c r="J2341" t="s">
        <v>6638</v>
      </c>
    </row>
    <row r="2342" spans="1:10" x14ac:dyDescent="0.3">
      <c r="A2342">
        <v>3</v>
      </c>
      <c r="B2342">
        <v>3</v>
      </c>
      <c r="C2342" t="s">
        <v>5802</v>
      </c>
      <c r="D2342" t="s">
        <v>6639</v>
      </c>
      <c r="E2342" t="s">
        <v>6640</v>
      </c>
      <c r="F2342" t="s">
        <v>6641</v>
      </c>
      <c r="G2342" t="s">
        <v>6476</v>
      </c>
      <c r="H2342" t="s">
        <v>6642</v>
      </c>
      <c r="I2342" t="s">
        <v>5836</v>
      </c>
      <c r="J2342" t="s">
        <v>5792</v>
      </c>
    </row>
    <row r="2343" spans="1:10" x14ac:dyDescent="0.3">
      <c r="A2343">
        <v>2</v>
      </c>
      <c r="B2343">
        <v>3</v>
      </c>
      <c r="C2343" t="s">
        <v>6278</v>
      </c>
      <c r="D2343" t="s">
        <v>2764</v>
      </c>
      <c r="E2343" t="s">
        <v>6643</v>
      </c>
      <c r="F2343" t="s">
        <v>6644</v>
      </c>
      <c r="G2343" t="s">
        <v>5777</v>
      </c>
      <c r="H2343" t="s">
        <v>6645</v>
      </c>
      <c r="I2343" t="s">
        <v>5936</v>
      </c>
      <c r="J2343" t="s">
        <v>6498</v>
      </c>
    </row>
    <row r="2344" spans="1:10" x14ac:dyDescent="0.3">
      <c r="A2344">
        <v>98</v>
      </c>
      <c r="B2344">
        <v>3</v>
      </c>
      <c r="C2344" t="s">
        <v>5752</v>
      </c>
      <c r="D2344" t="s">
        <v>2656</v>
      </c>
      <c r="E2344" t="s">
        <v>6646</v>
      </c>
      <c r="F2344" t="s">
        <v>6647</v>
      </c>
      <c r="G2344" t="s">
        <v>6476</v>
      </c>
      <c r="H2344" t="s">
        <v>6648</v>
      </c>
      <c r="I2344" t="s">
        <v>5836</v>
      </c>
      <c r="J2344" t="s">
        <v>5792</v>
      </c>
    </row>
    <row r="2345" spans="1:10" x14ac:dyDescent="0.3">
      <c r="A2345">
        <v>99</v>
      </c>
      <c r="B2345">
        <v>3</v>
      </c>
      <c r="C2345" t="s">
        <v>5752</v>
      </c>
      <c r="D2345" t="s">
        <v>2656</v>
      </c>
      <c r="E2345" t="s">
        <v>6649</v>
      </c>
      <c r="F2345" t="s">
        <v>6650</v>
      </c>
      <c r="G2345" t="s">
        <v>6476</v>
      </c>
      <c r="H2345" t="s">
        <v>6651</v>
      </c>
      <c r="I2345" t="s">
        <v>5936</v>
      </c>
      <c r="J2345" t="s">
        <v>6652</v>
      </c>
    </row>
    <row r="2346" spans="1:10" x14ac:dyDescent="0.3">
      <c r="A2346">
        <v>1</v>
      </c>
      <c r="B2346">
        <v>3</v>
      </c>
      <c r="C2346" t="s">
        <v>6653</v>
      </c>
      <c r="D2346" t="s">
        <v>2618</v>
      </c>
      <c r="E2346" t="s">
        <v>6654</v>
      </c>
      <c r="F2346" t="s">
        <v>6655</v>
      </c>
      <c r="G2346" t="s">
        <v>6476</v>
      </c>
      <c r="H2346" t="s">
        <v>6656</v>
      </c>
      <c r="I2346" t="s">
        <v>5836</v>
      </c>
      <c r="J2346" t="s">
        <v>6657</v>
      </c>
    </row>
    <row r="2347" spans="1:10" x14ac:dyDescent="0.3">
      <c r="A2347">
        <v>2</v>
      </c>
      <c r="B2347">
        <v>3</v>
      </c>
      <c r="C2347" t="s">
        <v>6653</v>
      </c>
      <c r="D2347" t="s">
        <v>2618</v>
      </c>
      <c r="E2347" t="s">
        <v>6658</v>
      </c>
      <c r="F2347" t="s">
        <v>6659</v>
      </c>
      <c r="G2347" t="s">
        <v>6476</v>
      </c>
      <c r="H2347" t="s">
        <v>6660</v>
      </c>
      <c r="I2347" t="s">
        <v>6661</v>
      </c>
      <c r="J2347" t="s">
        <v>6662</v>
      </c>
    </row>
    <row r="2348" spans="1:10" x14ac:dyDescent="0.3">
      <c r="A2348">
        <v>3</v>
      </c>
      <c r="B2348">
        <v>3</v>
      </c>
      <c r="C2348" t="s">
        <v>6653</v>
      </c>
      <c r="D2348" t="s">
        <v>2618</v>
      </c>
      <c r="E2348" t="s">
        <v>6663</v>
      </c>
      <c r="F2348" t="s">
        <v>6664</v>
      </c>
      <c r="G2348" t="s">
        <v>6476</v>
      </c>
      <c r="H2348" t="s">
        <v>6665</v>
      </c>
      <c r="I2348" t="s">
        <v>5836</v>
      </c>
      <c r="J2348" t="s">
        <v>6666</v>
      </c>
    </row>
    <row r="2349" spans="1:10" x14ac:dyDescent="0.3">
      <c r="A2349">
        <v>4</v>
      </c>
      <c r="B2349">
        <v>3</v>
      </c>
      <c r="C2349" t="s">
        <v>6653</v>
      </c>
      <c r="D2349" t="s">
        <v>2618</v>
      </c>
      <c r="E2349" t="s">
        <v>6667</v>
      </c>
      <c r="F2349" t="s">
        <v>6541</v>
      </c>
      <c r="G2349" t="s">
        <v>6476</v>
      </c>
      <c r="H2349" t="s">
        <v>6668</v>
      </c>
      <c r="I2349" t="s">
        <v>5936</v>
      </c>
      <c r="J2349" t="s">
        <v>6543</v>
      </c>
    </row>
    <row r="2350" spans="1:10" x14ac:dyDescent="0.3">
      <c r="A2350">
        <v>5</v>
      </c>
      <c r="B2350">
        <v>3</v>
      </c>
      <c r="C2350" t="s">
        <v>6653</v>
      </c>
      <c r="D2350" t="s">
        <v>2618</v>
      </c>
      <c r="E2350" t="s">
        <v>6669</v>
      </c>
      <c r="F2350" t="s">
        <v>6670</v>
      </c>
      <c r="G2350" t="s">
        <v>5777</v>
      </c>
      <c r="H2350" t="s">
        <v>6671</v>
      </c>
      <c r="I2350" t="s">
        <v>1749</v>
      </c>
      <c r="J2350" t="s">
        <v>6194</v>
      </c>
    </row>
    <row r="2351" spans="1:10" x14ac:dyDescent="0.3">
      <c r="A2351">
        <v>7</v>
      </c>
      <c r="B2351">
        <v>3</v>
      </c>
      <c r="C2351" t="s">
        <v>5781</v>
      </c>
      <c r="D2351" t="s">
        <v>2656</v>
      </c>
      <c r="E2351" t="s">
        <v>6672</v>
      </c>
      <c r="F2351" t="s">
        <v>6673</v>
      </c>
      <c r="G2351" t="s">
        <v>6476</v>
      </c>
      <c r="H2351" t="s">
        <v>6674</v>
      </c>
      <c r="I2351" t="s">
        <v>5936</v>
      </c>
      <c r="J2351" t="s">
        <v>5792</v>
      </c>
    </row>
    <row r="2352" spans="1:10" x14ac:dyDescent="0.3">
      <c r="A2352">
        <v>11</v>
      </c>
      <c r="B2352">
        <v>3</v>
      </c>
      <c r="C2352" t="s">
        <v>5807</v>
      </c>
      <c r="D2352" t="s">
        <v>2656</v>
      </c>
      <c r="E2352" t="s">
        <v>6675</v>
      </c>
      <c r="F2352" t="s">
        <v>6676</v>
      </c>
      <c r="G2352" t="s">
        <v>5777</v>
      </c>
      <c r="H2352" t="s">
        <v>6677</v>
      </c>
      <c r="I2352" t="s">
        <v>5836</v>
      </c>
      <c r="J2352" t="s">
        <v>5813</v>
      </c>
    </row>
    <row r="2353" spans="1:10" x14ac:dyDescent="0.3">
      <c r="A2353">
        <v>9</v>
      </c>
      <c r="B2353">
        <v>3</v>
      </c>
      <c r="C2353" t="s">
        <v>5775</v>
      </c>
      <c r="D2353" t="s">
        <v>2656</v>
      </c>
      <c r="E2353" t="s">
        <v>6678</v>
      </c>
      <c r="F2353" t="s">
        <v>6679</v>
      </c>
      <c r="G2353" t="s">
        <v>5777</v>
      </c>
      <c r="H2353" t="s">
        <v>6680</v>
      </c>
      <c r="I2353" t="s">
        <v>5936</v>
      </c>
      <c r="J2353" t="s">
        <v>6406</v>
      </c>
    </row>
    <row r="2354" spans="1:10" x14ac:dyDescent="0.3">
      <c r="A2354">
        <v>88</v>
      </c>
      <c r="B2354">
        <v>3</v>
      </c>
      <c r="C2354" t="s">
        <v>5802</v>
      </c>
      <c r="D2354" t="s">
        <v>2656</v>
      </c>
      <c r="E2354" t="s">
        <v>6681</v>
      </c>
      <c r="F2354" t="s">
        <v>6682</v>
      </c>
      <c r="G2354" t="s">
        <v>5777</v>
      </c>
      <c r="H2354" t="s">
        <v>6683</v>
      </c>
      <c r="I2354" t="s">
        <v>5836</v>
      </c>
      <c r="J2354" t="s">
        <v>6392</v>
      </c>
    </row>
    <row r="2355" spans="1:10" x14ac:dyDescent="0.3">
      <c r="A2355">
        <v>1</v>
      </c>
      <c r="B2355">
        <v>3</v>
      </c>
      <c r="C2355" t="s">
        <v>6105</v>
      </c>
      <c r="D2355" t="s">
        <v>2701</v>
      </c>
      <c r="E2355" t="s">
        <v>6684</v>
      </c>
      <c r="F2355" t="s">
        <v>6685</v>
      </c>
      <c r="G2355" t="s">
        <v>6476</v>
      </c>
      <c r="H2355" t="s">
        <v>6686</v>
      </c>
      <c r="I2355" t="s">
        <v>5936</v>
      </c>
      <c r="J2355" t="s">
        <v>6687</v>
      </c>
    </row>
  </sheetData>
  <autoFilter ref="A1:K2355" xr:uid="{00000000-0001-0000-0000-000000000000}"/>
  <conditionalFormatting sqref="E1:E1068 E1084:E1048576 D1069:D1083">
    <cfRule type="duplicateValues" dxfId="2" priority="2"/>
    <cfRule type="duplicateValues" dxfId="1" priority="3"/>
  </conditionalFormatting>
  <conditionalFormatting sqref="E1:E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Villa</dc:creator>
  <cp:lastModifiedBy>Vanessa Villa</cp:lastModifiedBy>
  <cp:lastPrinted>2025-10-20T04:33:50Z</cp:lastPrinted>
  <dcterms:created xsi:type="dcterms:W3CDTF">2025-10-20T01:27:49Z</dcterms:created>
  <dcterms:modified xsi:type="dcterms:W3CDTF">2025-11-10T05:04:40Z</dcterms:modified>
</cp:coreProperties>
</file>