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vek\Data_Science\DS-7337_NLP\Week_04\"/>
    </mc:Choice>
  </mc:AlternateContent>
  <xr:revisionPtr revIDLastSave="0" documentId="8_{CD0CFBD4-8650-4EF0-A6F7-4AA686D4E200}" xr6:coauthVersionLast="44" xr6:coauthVersionMax="44" xr10:uidLastSave="{00000000-0000-0000-0000-000000000000}"/>
  <bookViews>
    <workbookView xWindow="28680" yWindow="-210" windowWidth="29040" windowHeight="15990" xr2:uid="{E7078246-C64C-4D19-85CC-DFD9AA16B3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F4" i="1"/>
  <c r="F5" i="1" s="1"/>
  <c r="F6" i="1" s="1"/>
  <c r="F7" i="1" s="1"/>
  <c r="E7" i="1"/>
  <c r="E6" i="1"/>
  <c r="E5" i="1"/>
  <c r="E4" i="1"/>
  <c r="D4" i="1"/>
  <c r="D5" i="1" s="1"/>
  <c r="D6" i="1" s="1"/>
  <c r="D7" i="1" s="1"/>
  <c r="C7" i="1"/>
  <c r="C6" i="1"/>
  <c r="C5" i="1"/>
  <c r="C4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<sst xmlns="http://schemas.openxmlformats.org/spreadsheetml/2006/main" count="12" uniqueCount="6">
  <si>
    <t>#</t>
  </si>
  <si>
    <t>V</t>
  </si>
  <si>
    <t>I</t>
  </si>
  <si>
    <t>E</t>
  </si>
  <si>
    <t>K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</si>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</sst>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270A-1F99-4678-800F-DE235C8C633E}">
  <dimension ref="A1:G7"/>
  <sheetViews>
    <sheetView tabSelected="1" workbookViewId="0">
      <selection activeCell="N16" sqref="N16"/>
    </sheetView>
  </sheetViews>
  <sheetFormatPr defaultRowHeight="15" x14ac:dyDescent="0.25"/>
  <cols>
    <col min="1" max="11" width="4.140625" customWidth="1"/>
  </cols>
  <sheetData>
    <row r="1" spans="1:7" x14ac:dyDescent="0.25">
      <c r="A1" s="5"/>
      <c r="B1" s="5" t="s">
        <v>0</v>
      </c>
      <c r="C1" s="5" t="s">
        <v>1</v>
      </c>
      <c r="D1" s="5" t="s">
        <v>2</v>
      </c>
      <c r="E1" s="5" t="s">
        <v>1</v>
      </c>
      <c r="F1" s="5" t="s">
        <v>3</v>
      </c>
      <c r="G1" s="5" t="s">
        <v>4</v>
      </c>
    </row>
    <row r="2" spans="1:7" ht="15.75" thickBot="1" x14ac:dyDescent="0.3">
      <c r="A2" s="5" t="s">
        <v>0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</row>
    <row r="3" spans="1:7" x14ac:dyDescent="0.25">
      <c r="A3" s="5" t="s">
        <v>1</v>
      </c>
      <c r="B3" s="5">
        <v>1</v>
      </c>
      <c r="C3" s="1">
        <f>MIN(C2+1,B3+1,B2+IF(C$1=$A3,0,1))</f>
        <v>0</v>
      </c>
      <c r="D3" s="2">
        <f>MIN(D2+1,C3+1,C2+IF(D$1=$A3,0,1))</f>
        <v>1</v>
      </c>
      <c r="E3" s="2">
        <f>MIN(E2+1,D3+1,D2+IF(E$1=$A3,0,1))</f>
        <v>2</v>
      </c>
      <c r="F3" s="2">
        <f>MIN(F2+1,E3+1,E2+IF(F$1=$A3,0,1))</f>
        <v>3</v>
      </c>
      <c r="G3" s="3">
        <f>MIN(G2+1,F3+1,F2+IF(G$1=$A3,0,1))</f>
        <v>4</v>
      </c>
    </row>
    <row r="4" spans="1:7" x14ac:dyDescent="0.25">
      <c r="A4" s="5" t="s">
        <v>2</v>
      </c>
      <c r="B4" s="5">
        <v>2</v>
      </c>
      <c r="C4" s="4">
        <f>MIN(C3+1,B4+1,B3+IF(C$1=$A4,0,1))</f>
        <v>1</v>
      </c>
      <c r="D4" s="5">
        <f>MIN(D3+1,C4+1,C3+IF(D$1=$A4,0,1))</f>
        <v>0</v>
      </c>
      <c r="E4" s="5">
        <f>MIN(E3+1,D4+1,D3+IF(E$1=$A4,0,1))</f>
        <v>1</v>
      </c>
      <c r="F4" s="5">
        <f>MIN(F3+1,E4+1,E3+IF(F$1=$A4,0,1))</f>
        <v>2</v>
      </c>
      <c r="G4" s="6">
        <f t="shared" ref="G4:G7" si="0">MIN(G3+1,F4+1,F3+IF(G$1=$A4,0,1))</f>
        <v>3</v>
      </c>
    </row>
    <row r="5" spans="1:7" x14ac:dyDescent="0.25">
      <c r="A5" s="5" t="s">
        <v>4</v>
      </c>
      <c r="B5" s="5">
        <v>3</v>
      </c>
      <c r="C5" s="4">
        <f>MIN(C4+1,B5+1,B4+IF(C$1=$A5,0,1))</f>
        <v>2</v>
      </c>
      <c r="D5" s="5">
        <f>MIN(D4+1,C5+1,C4+IF(D$1=$A5,0,1))</f>
        <v>1</v>
      </c>
      <c r="E5" s="5">
        <f>MIN(E4+1,D5+1,D4+IF(E$1=$A5,0,1))</f>
        <v>1</v>
      </c>
      <c r="F5" s="5">
        <f>MIN(F4+1,E5+1,E4+IF(F$1=$A5,0,1))</f>
        <v>2</v>
      </c>
      <c r="G5" s="6">
        <f t="shared" si="0"/>
        <v>2</v>
      </c>
    </row>
    <row r="6" spans="1:7" x14ac:dyDescent="0.25">
      <c r="A6" s="5" t="s">
        <v>4</v>
      </c>
      <c r="B6" s="5">
        <v>4</v>
      </c>
      <c r="C6" s="4">
        <f>MIN(C5+1,B6+1,B5+IF(C$1=$A6,0,1))</f>
        <v>3</v>
      </c>
      <c r="D6" s="5">
        <f>MIN(D5+1,C6+1,C5+IF(D$1=$A6,0,1))</f>
        <v>2</v>
      </c>
      <c r="E6" s="5">
        <f>MIN(E5+1,D6+1,D5+IF(E$1=$A6,0,1))</f>
        <v>2</v>
      </c>
      <c r="F6" s="5">
        <f>MIN(F5+1,E6+1,E5+IF(F$1=$A6,0,1))</f>
        <v>2</v>
      </c>
      <c r="G6" s="6">
        <f t="shared" si="0"/>
        <v>2</v>
      </c>
    </row>
    <row r="7" spans="1:7" ht="15.75" thickBot="1" x14ac:dyDescent="0.3">
      <c r="A7" s="5" t="s">
        <v>5</v>
      </c>
      <c r="B7" s="5">
        <v>5</v>
      </c>
      <c r="C7" s="7">
        <f>MIN(C6+1,B7+1,B6+IF(C$1=$A7,0,1))</f>
        <v>4</v>
      </c>
      <c r="D7" s="8">
        <f>MIN(D6+1,C7+1,C6+IF(D$1=$A7,0,1))</f>
        <v>3</v>
      </c>
      <c r="E7" s="8">
        <f>MIN(E6+1,D7+1,D6+IF(E$1=$A7,0,1))</f>
        <v>3</v>
      </c>
      <c r="F7" s="8">
        <f>MIN(F6+1,E7+1,E6+IF(F$1=$A7,0,1))</f>
        <v>3</v>
      </c>
      <c r="G7" s="9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Viswanathan</dc:creator>
  <cp:lastModifiedBy>Vivek Viswanathan</cp:lastModifiedBy>
  <dcterms:created xsi:type="dcterms:W3CDTF">2020-06-06T22:09:37Z</dcterms:created>
  <dcterms:modified xsi:type="dcterms:W3CDTF">2020-06-06T22:40:18Z</dcterms:modified>
</cp:coreProperties>
</file>