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ncent/Documents/01 - Assets/Watson/Watson Assistant/Training Session/Lab Sources/"/>
    </mc:Choice>
  </mc:AlternateContent>
  <xr:revisionPtr revIDLastSave="0" documentId="13_ncr:1_{FF74E186-C309-3847-913C-BDF19B5C943D}" xr6:coauthVersionLast="31" xr6:coauthVersionMax="31" xr10:uidLastSave="{00000000-0000-0000-0000-000000000000}"/>
  <bookViews>
    <workbookView xWindow="1960" yWindow="3220" windowWidth="27300" windowHeight="15360" tabRatio="500" xr2:uid="{00000000-000D-0000-FFFF-FFFF00000000}"/>
  </bookViews>
  <sheets>
    <sheet name="Questions" sheetId="1" r:id="rId1"/>
    <sheet name="Snapshot" sheetId="2" r:id="rId2"/>
    <sheet name="Response" sheetId="3" r:id="rId3"/>
    <sheet name="Train Set" sheetId="4" r:id="rId4"/>
    <sheet name="Test Set Partition 1" sheetId="5" r:id="rId5"/>
    <sheet name="Test Set Partition 2" sheetId="6" r:id="rId6"/>
    <sheet name="Intent Import" sheetId="9" r:id="rId7"/>
  </sheets>
  <calcPr calcId="150000"/>
  <pivotCaches>
    <pivotCache cacheId="3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<sst xmlns="http://schemas.openxmlformats.org/spreadsheetml/2006/main" count="405" uniqueCount="212">
  <si>
    <t xml:space="preserve">ID </t>
  </si>
  <si>
    <t>Random</t>
  </si>
  <si>
    <t>Entity Name</t>
  </si>
  <si>
    <t>Entity Value</t>
  </si>
  <si>
    <t>Column1</t>
  </si>
  <si>
    <t>Column2</t>
  </si>
  <si>
    <t>Column3</t>
  </si>
  <si>
    <t>Where is the restaurant?</t>
  </si>
  <si>
    <t>hotel_locations</t>
  </si>
  <si>
    <t>hotel_amenity</t>
  </si>
  <si>
    <t>hotel restaurant</t>
  </si>
  <si>
    <t>Where is the gym/fitness center</t>
  </si>
  <si>
    <t>any good time to go swimming</t>
  </si>
  <si>
    <t>When does the gym close?</t>
  </si>
  <si>
    <t>What's the lunch time?</t>
  </si>
  <si>
    <t>What are your hours of the restaurant?</t>
  </si>
  <si>
    <t>Whereabouts is the gym?</t>
  </si>
  <si>
    <t>get me out of here</t>
  </si>
  <si>
    <t xml:space="preserve">Can you recommend a Japanese restaurant? </t>
  </si>
  <si>
    <t>When are you serving dinner?</t>
  </si>
  <si>
    <t xml:space="preserve">Hey can I get some new towels up to my room </t>
  </si>
  <si>
    <t>Do you have a sauna?</t>
  </si>
  <si>
    <t>Can you recommend a restaurant that is not a chain for Italian cuisine?</t>
  </si>
  <si>
    <t>Do you have water in your gym?</t>
  </si>
  <si>
    <t>Is the pool heated?</t>
  </si>
  <si>
    <t>cancel</t>
  </si>
  <si>
    <t>What pizza restaurants deliver to the hotel?</t>
  </si>
  <si>
    <t>I would like to have dinner at a nice restaurant.  Can you give me some ideas?</t>
  </si>
  <si>
    <t>How can I book a taxi?</t>
  </si>
  <si>
    <t>How do I adjust the heat/AC in the guestroom?</t>
  </si>
  <si>
    <t>can you recommend a restaurant nearby?  i'm looking for "x" cuisine and "x" cost.</t>
  </si>
  <si>
    <t>Is there a local full service gym?</t>
  </si>
  <si>
    <t>I'm hungry. Where can I eat?</t>
  </si>
  <si>
    <t>Where is the gym?</t>
  </si>
  <si>
    <t>Can I walk to that restaurant or do I need to take a cab?</t>
  </si>
  <si>
    <t>I am hungry</t>
  </si>
  <si>
    <t>Is there any where I can get food to go around here?</t>
  </si>
  <si>
    <t>I want to order a large pizza</t>
  </si>
  <si>
    <t>Where can I go swimming?</t>
  </si>
  <si>
    <t>Where is the hotel cafe?</t>
  </si>
  <si>
    <t>HI</t>
  </si>
  <si>
    <t>What fast food places are closed by the hotel?</t>
  </si>
  <si>
    <t>I want to work out.</t>
  </si>
  <si>
    <t>good afternoon</t>
  </si>
  <si>
    <t>Is there any kind of to go food I can get?</t>
  </si>
  <si>
    <t>I would like to refresh my profile</t>
  </si>
  <si>
    <t>I want to order a pizza</t>
  </si>
  <si>
    <t>Can you change my ID?</t>
  </si>
  <si>
    <t>Can I set a new nickname?</t>
  </si>
  <si>
    <t>I don't think these nodes are very good - or at least they're not documented well.</t>
  </si>
  <si>
    <t>Where can I buy toiletries</t>
  </si>
  <si>
    <t>Can you recommend a good Italian restaurant?</t>
  </si>
  <si>
    <t>Can you recommend a good restaurant for dinner?</t>
  </si>
  <si>
    <t>What is the length of the Pool?</t>
  </si>
  <si>
    <t>What local restaurants have Jazz music?</t>
  </si>
  <si>
    <t xml:space="preserve">What time does the food place open? </t>
  </si>
  <si>
    <t>When can I go for a swim</t>
  </si>
  <si>
    <t>update the identity</t>
  </si>
  <si>
    <t>Do you have an outdoor/ indoor pool?</t>
  </si>
  <si>
    <t>Do you have a bike?</t>
  </si>
  <si>
    <t>Is there a convenience store near here?</t>
  </si>
  <si>
    <t>What are the pool and Fitness Center hours ?</t>
  </si>
  <si>
    <t>I'm finding it very difficult to make any of this work</t>
  </si>
  <si>
    <t>Where is the pool</t>
  </si>
  <si>
    <t>Do you have weights?</t>
  </si>
  <si>
    <t>I need to reset my name</t>
  </si>
  <si>
    <t>Hi!  What's the quickest way to get from point A to point B.</t>
  </si>
  <si>
    <t>Recommend me good restaurants close by?</t>
  </si>
  <si>
    <t>Can you deliver a vegetarian pizza</t>
  </si>
  <si>
    <t>What restaurants are in the mall?</t>
  </si>
  <si>
    <t>I love the way that the new breaking news service works!</t>
  </si>
  <si>
    <t>Hello I'm starving I'm looking for a place to eat</t>
  </si>
  <si>
    <t>What are the hotel Restaurant hours of operation?</t>
  </si>
  <si>
    <t>Hey I was looking for someplace interesting to go eat, do you know anyplace nearby</t>
  </si>
  <si>
    <t>Where can I get sushi?</t>
  </si>
  <si>
    <t>Can I order food at the pool?</t>
  </si>
  <si>
    <t>How can I arrange transportation?</t>
  </si>
  <si>
    <t>where can I grab a hamburger?</t>
  </si>
  <si>
    <t>I would like to eat something</t>
  </si>
  <si>
    <t>Hello</t>
  </si>
  <si>
    <t>exit</t>
  </si>
  <si>
    <t>Hi! Where's a hole in the wall restaurant that's not on your list and you would take your family to.</t>
  </si>
  <si>
    <t>Where do you serve lunch?</t>
  </si>
  <si>
    <t xml:space="preserve">What time can I grab dinner? </t>
  </si>
  <si>
    <t>Is there a place to buy a toothbrush near here?</t>
  </si>
  <si>
    <t>What Chinese restaurants deliver to the hotel?</t>
  </si>
  <si>
    <t>Good morning</t>
  </si>
  <si>
    <t>How do I get in the gym?</t>
  </si>
  <si>
    <t>can I get hot tea at breakfast?</t>
  </si>
  <si>
    <t>I like the way the documentation is written</t>
  </si>
  <si>
    <t>stop ordering</t>
  </si>
  <si>
    <t xml:space="preserve">Where is the swimming pool? </t>
  </si>
  <si>
    <t>I am looking for a restaurant</t>
  </si>
  <si>
    <t>Which restaurants deliver to the hotel?</t>
  </si>
  <si>
    <t>What local restaurants have outdoor seating?</t>
  </si>
  <si>
    <t>What are the hours of the gym?</t>
  </si>
  <si>
    <t>I want to go swimming.</t>
  </si>
  <si>
    <t>Can I get a pizza margarita, small please</t>
  </si>
  <si>
    <t>reset operation</t>
  </si>
  <si>
    <t>reset</t>
  </si>
  <si>
    <t>How do I arrange a shuttle or a taxi to the airport?</t>
  </si>
  <si>
    <t>Could you give me a recommendation for a good restaurant with Mexican food?</t>
  </si>
  <si>
    <t>Where is the restaurant</t>
  </si>
  <si>
    <t>Is there a place close that I can walk to for dinner?</t>
  </si>
  <si>
    <t>I'm having trouble following the instructions that are given</t>
  </si>
  <si>
    <t>Is the pool outside?</t>
  </si>
  <si>
    <t>cancel the order</t>
  </si>
  <si>
    <t>how do I turn the ac off in my room</t>
  </si>
  <si>
    <t>I don't want to go further</t>
  </si>
  <si>
    <t>What time does the restaurant close?</t>
  </si>
  <si>
    <t>Do you have an outdoor pool?</t>
  </si>
  <si>
    <t>What size is the pool?</t>
  </si>
  <si>
    <t>How do I arrange a shuttle or taxi to the airport?</t>
  </si>
  <si>
    <t>What local restaurants have happy hour?</t>
  </si>
  <si>
    <t xml:space="preserve">Can you make a dinner recommendation - we are thinking Italian. </t>
  </si>
  <si>
    <t>Can you recommend some great upscale restaurants outside of the hotel?</t>
  </si>
  <si>
    <t>I want to update my profile</t>
  </si>
  <si>
    <t>How do I book a large reservation in the restaurant?</t>
  </si>
  <si>
    <t>Is there a restaurant close by that you would recommend?</t>
  </si>
  <si>
    <t>hours fo pool</t>
  </si>
  <si>
    <t>get me out</t>
  </si>
  <si>
    <t>Good sitdown reaturants in the area.</t>
  </si>
  <si>
    <t>Do you have an elliptical?</t>
  </si>
  <si>
    <t xml:space="preserve">what's open right now </t>
  </si>
  <si>
    <t>Is there a lifeguard?</t>
  </si>
  <si>
    <t>How deep is the pool?</t>
  </si>
  <si>
    <t>The watson starter kit is awesome!</t>
  </si>
  <si>
    <t xml:space="preserve">I want to eat at an Italian restaurant.  What are the best ones around?  </t>
  </si>
  <si>
    <t>What local restaurants have live music?</t>
  </si>
  <si>
    <t>These new nodes are awesome! I love the way they are used in the new flows!</t>
  </si>
  <si>
    <t>Can I bring food to the pool?</t>
  </si>
  <si>
    <t>How can I book a cab?</t>
  </si>
  <si>
    <t>stop the order</t>
  </si>
  <si>
    <t>How do I set the clock alarm in the guestroom?</t>
  </si>
  <si>
    <t xml:space="preserve">I am really hungry you know a good place to eat around here </t>
  </si>
  <si>
    <t>I want some food</t>
  </si>
  <si>
    <t>Which floor is the gym/pool on?</t>
  </si>
  <si>
    <t>good evening</t>
  </si>
  <si>
    <t>What are the best restaurants to visit that would provide me a taste of the town?</t>
  </si>
  <si>
    <t>When is the pool open?</t>
  </si>
  <si>
    <t>What are the hours of your restaurant?</t>
  </si>
  <si>
    <t>What time does the lounge/restaurant open</t>
  </si>
  <si>
    <t>Can I order a pizza</t>
  </si>
  <si>
    <t>When is the gym open?</t>
  </si>
  <si>
    <t>I want pasta</t>
  </si>
  <si>
    <t>Can you recomend a restaurant?</t>
  </si>
  <si>
    <t>I am starving</t>
  </si>
  <si>
    <t xml:space="preserve">Where is hotel restaurant? </t>
  </si>
  <si>
    <t xml:space="preserve">Where is the gym? </t>
  </si>
  <si>
    <t>Can you recommend a restaurant for dinner? Perhaps chinese food, or italian. Within walking distance of the hotel.</t>
  </si>
  <si>
    <t>We're looking for a good Chinese restaurant nearby. Any suggestions?</t>
  </si>
  <si>
    <t>it's really horrendous how badly these nodes are documented - There is absolutely no way any body can follow that! Infuriating!</t>
  </si>
  <si>
    <t>delete the inputs</t>
  </si>
  <si>
    <t>Intent</t>
  </si>
  <si>
    <t>Response</t>
  </si>
  <si>
    <t>Jump to…</t>
  </si>
  <si>
    <t>Follow Up 1</t>
  </si>
  <si>
    <t>Jump to…2</t>
  </si>
  <si>
    <t>Follow Up 2</t>
  </si>
  <si>
    <t>none</t>
  </si>
  <si>
    <t>ID</t>
  </si>
  <si>
    <t>End-user examples</t>
  </si>
  <si>
    <t>Intents</t>
  </si>
  <si>
    <t>how does this work</t>
  </si>
  <si>
    <t>I'm struggling here</t>
  </si>
  <si>
    <t>transfer me to a person</t>
  </si>
  <si>
    <t>I want to talk to a human</t>
  </si>
  <si>
    <t>I didn't hear that</t>
  </si>
  <si>
    <t>I didn't hear you</t>
  </si>
  <si>
    <t>say what</t>
  </si>
  <si>
    <t>I couldn't hear that</t>
  </si>
  <si>
    <t>repeat that</t>
  </si>
  <si>
    <t>what was that</t>
  </si>
  <si>
    <t>what did you say</t>
  </si>
  <si>
    <t>come again</t>
  </si>
  <si>
    <t>I couldn't hear you</t>
  </si>
  <si>
    <t>what did ya say</t>
  </si>
  <si>
    <t>plese repeat</t>
  </si>
  <si>
    <t>say that again please</t>
  </si>
  <si>
    <t>say that again</t>
  </si>
  <si>
    <t>can you repeat that please</t>
  </si>
  <si>
    <t>say again</t>
  </si>
  <si>
    <t>I want a human</t>
  </si>
  <si>
    <t>please direct me to a human agent</t>
  </si>
  <si>
    <t>I want a human instead</t>
  </si>
  <si>
    <t>I want to speak to a human</t>
  </si>
  <si>
    <t>can I talk to a person</t>
  </si>
  <si>
    <t>please transfer me to a human</t>
  </si>
  <si>
    <t>can I please speak to a human</t>
  </si>
  <si>
    <t>I want a real person</t>
  </si>
  <si>
    <t>I want to talk to a person</t>
  </si>
  <si>
    <t>I want to speak to a real person</t>
  </si>
  <si>
    <t>help</t>
  </si>
  <si>
    <t>I don't know what to do</t>
  </si>
  <si>
    <t>can you help me</t>
  </si>
  <si>
    <t>I'm lost</t>
  </si>
  <si>
    <t>I need some help</t>
  </si>
  <si>
    <t>please help me</t>
  </si>
  <si>
    <t>please help</t>
  </si>
  <si>
    <t>what can I do</t>
  </si>
  <si>
    <t>help me</t>
  </si>
  <si>
    <t>I need help with this</t>
  </si>
  <si>
    <t>what do I do</t>
  </si>
  <si>
    <t>confidence</t>
  </si>
  <si>
    <t>Intents true</t>
  </si>
  <si>
    <t>Hello I'm looking for a place to eat</t>
  </si>
  <si>
    <t>eat</t>
  </si>
  <si>
    <t>example</t>
  </si>
  <si>
    <t>Count of example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</si>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</sst>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left" vertical="center" wrapText="1" readingOrder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0" fillId="0" borderId="0" xfId="0" applyFont="1"/>
    <xf numFmtId="0" fontId="0" fillId="0" borderId="4" xfId="0" applyFont="1" applyFill="1" applyBorder="1"/>
    <xf numFmtId="0" fontId="3" fillId="0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5" xfId="0" applyFont="1" applyFill="1" applyBorder="1"/>
    <xf numFmtId="0" fontId="3" fillId="0" borderId="6" xfId="0" applyNumberFormat="1" applyFont="1" applyFill="1" applyBorder="1" applyAlignment="1">
      <alignment horizontal="left" vertical="center" wrapText="1" readingOrder="1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0" xfId="0" applyFont="1" applyFill="1" applyBorder="1"/>
    <xf numFmtId="0" fontId="3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left" vertical="center" wrapText="1" readingOrder="1"/>
    </xf>
    <xf numFmtId="0" fontId="3" fillId="0" borderId="4" xfId="0" applyNumberFormat="1" applyFont="1" applyFill="1" applyBorder="1" applyAlignment="1">
      <alignment horizontal="left" vertical="center" wrapText="1" readingOrder="1"/>
    </xf>
    <xf numFmtId="0" fontId="0" fillId="0" borderId="9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/>
    <xf numFmtId="0" fontId="3" fillId="0" borderId="12" xfId="0" applyNumberFormat="1" applyFont="1" applyFill="1" applyBorder="1" applyAlignment="1">
      <alignment horizontal="left" vertical="center" wrapText="1" readingOrder="1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2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12" xfId="0" applyFont="1" applyFill="1" applyBorder="1"/>
    <xf numFmtId="0" fontId="3" fillId="0" borderId="0" xfId="1" applyNumberFormat="1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1" xfId="0" applyNumberFormat="1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left" vertical="center" wrapText="1" readingOrder="1"/>
    </xf>
    <xf numFmtId="0" fontId="6" fillId="0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>
      <alignment horizontal="left" vertical="center" wrapText="1" readingOrder="1"/>
    </xf>
    <xf numFmtId="0" fontId="6" fillId="0" borderId="4" xfId="0" applyNumberFormat="1" applyFont="1" applyFill="1" applyBorder="1" applyAlignment="1">
      <alignment horizontal="left" vertical="center" wrapText="1" readingOrder="1"/>
    </xf>
    <xf numFmtId="0" fontId="6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center" wrapText="1" readingOrder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7" fillId="0" borderId="0" xfId="0" applyFont="1"/>
    <xf numFmtId="0" fontId="3" fillId="0" borderId="0" xfId="0" applyFont="1" applyFill="1" applyBorder="1"/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left" vertical="center" readingOrder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/>
    <xf numFmtId="0" fontId="3" fillId="4" borderId="0" xfId="0" applyNumberFormat="1" applyFont="1" applyFill="1" applyBorder="1" applyAlignment="1">
      <alignment horizontal="left" vertical="center" wrapText="1" readingOrder="1"/>
    </xf>
    <xf numFmtId="0" fontId="3" fillId="4" borderId="0" xfId="0" applyFont="1" applyFill="1" applyBorder="1" applyAlignment="1">
      <alignment horizontal="center" vertical="center"/>
    </xf>
    <xf numFmtId="0" fontId="3" fillId="0" borderId="0" xfId="2" applyNumberFormat="1" applyFont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0" xfId="2" applyNumberFormat="1" applyFont="1" applyFill="1" applyBorder="1" applyAlignment="1">
      <alignment horizontal="left" vertical="center" wrapText="1"/>
    </xf>
    <xf numFmtId="0" fontId="3" fillId="0" borderId="0" xfId="0" applyFont="1" applyFill="1"/>
    <xf numFmtId="0" fontId="3" fillId="0" borderId="13" xfId="0" applyFont="1" applyFill="1" applyBorder="1"/>
    <xf numFmtId="0" fontId="1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</cellXfs>
  <cellStyles count="1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4" xfId="2" xr:uid="{00000000-0005-0000-0000-00000A000000}"/>
  </cellStyles>
  <dxfs count="2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alignment horizontal="left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 v" refreshedDate="43189.494137037036" createdVersion="6" refreshedVersion="6" minRefreshableVersion="3" recordCount="186" xr:uid="{8392D28A-8301-8649-AA84-B2A8905564B9}">
  <cacheSource type="worksheet">
    <worksheetSource ref="B1:D1048576" sheet="Questions"/>
  </cacheSource>
  <cacheFields count="3">
    <cacheField name="example" numFmtId="0">
      <sharedItems containsBlank="1" count="184">
        <s v="Where is the restaurant?"/>
        <s v="Where is the gym/fitness center"/>
        <s v="how does this work"/>
        <s v="I'm struggling here"/>
        <s v="any good time to go swimming"/>
        <s v="When does the gym close?"/>
        <s v="transfer me to a person"/>
        <s v="I want to talk to a human"/>
        <s v="What's the lunch time?"/>
        <s v="What are your hours of the restaurant?"/>
        <s v="Whereabouts is the gym?"/>
        <s v="get me out of here"/>
        <s v="I didn't hear that"/>
        <s v="Can you recommend a Japanese restaurant? "/>
        <s v="When are you serving dinner?"/>
        <s v="Hey can I get some new towels up to my room "/>
        <s v="Do you have a sauna?"/>
        <s v="Can you recommend a restaurant that is not a chain for Italian cuisine?"/>
        <s v="Do you have water in your gym?"/>
        <s v="Is the pool heated?"/>
        <s v="cancel"/>
        <s v="What pizza restaurants deliver to the hotel?"/>
        <s v="I would like to have dinner at a nice restaurant.  Can you give me some ideas?"/>
        <s v="How can I book a taxi?"/>
        <s v="help"/>
        <s v="How do I adjust the heat/AC in the guestroom?"/>
        <s v="can you recommend a restaurant nearby?  i'm looking for &quot;x&quot; cuisine and &quot;x&quot; cost."/>
        <s v="Is there a local full service gym?"/>
        <s v="I didn't hear you"/>
        <s v="I want a human"/>
        <s v="I'm hungry. Where can I eat?"/>
        <s v="say what"/>
        <s v="Where is the gym?"/>
        <s v="Can I walk to that restaurant or do I need to take a cab?"/>
        <s v="please direct me to a human agent"/>
        <s v="I want a human instead"/>
        <s v="I am hungry"/>
        <s v="I want to speak to a human"/>
        <s v="Is there any where I can get food to go around here?"/>
        <s v="I want to order a large pizza"/>
        <s v="Where can I go swimming?"/>
        <s v="Where is the hotel cafe?"/>
        <s v="HI"/>
        <s v="What fast food places are closed by the hotel?"/>
        <s v="I want to work out."/>
        <s v="good afternoon"/>
        <s v="can I talk to a person"/>
        <s v="Is there any kind of to go food I can get?"/>
        <s v="I would like to refresh my profile"/>
        <s v="I want to order a pizza"/>
        <s v="I don't know what to do"/>
        <s v="Can you change my ID?"/>
        <s v="Can I set a new nickname?"/>
        <s v="can you help me"/>
        <s v="I don't think these nodes are very good - or at least they're not documented well."/>
        <s v="Where can I buy toiletries"/>
        <s v="please transfer me to a human"/>
        <s v="Can you recommend a good Italian restaurant?"/>
        <s v="Can you recommend a good restaurant for dinner?"/>
        <s v="What is the length of the Pool?"/>
        <s v="I couldn't hear that"/>
        <s v="What local restaurants have Jazz music?"/>
        <s v="What time does the food place open? "/>
        <s v="When can I go for a swim"/>
        <s v="update the identity"/>
        <s v="Do you have an outdoor/ indoor pool?"/>
        <s v="Do you have a bike?"/>
        <s v="Is there a convenience store near here?"/>
        <s v="What are the pool and Fitness Center hours ?"/>
        <s v="can I please speak to a human"/>
        <s v="I'm finding it very difficult to make any of this work"/>
        <s v="Where is the pool"/>
        <s v="Do you have weights?"/>
        <s v="I need to reset my name"/>
        <s v="Hi!  What's the quickest way to get from point A to point B."/>
        <s v="Recommend me good restaurants close by?"/>
        <s v="repeat that"/>
        <s v="Can you deliver a vegetarian pizza"/>
        <s v="What restaurants are in the mall?"/>
        <s v="I love the way that the new breaking news service works!"/>
        <s v="Hello I'm starving I'm looking for a place to eat"/>
        <s v="What are the hotel Restaurant hours of operation?"/>
        <s v="what was that"/>
        <s v="Hey I was looking for someplace interesting to go eat, do you know anyplace nearby"/>
        <s v="Where can I get sushi?"/>
        <s v="Can I order food at the pool?"/>
        <s v="How can I arrange transportation?"/>
        <s v="where can I grab a hamburger?"/>
        <s v="I would like to eat something"/>
        <s v="Hello"/>
        <s v="exit"/>
        <s v="what did you say"/>
        <s v="Hi! Where's a hole in the wall restaurant that's not on your list and you would take your family to."/>
        <s v="Where do you serve lunch?"/>
        <s v="What time can I grab dinner? "/>
        <s v="Is there a place to buy a toothbrush near here?"/>
        <s v="I'm lost"/>
        <s v="What Chinese restaurants deliver to the hotel?"/>
        <s v="Good morning"/>
        <s v="How do I get in the gym?"/>
        <s v="I want a real person"/>
        <s v="can I get hot tea at breakfast?"/>
        <s v="I like the way the documentation is written"/>
        <s v="come again"/>
        <s v="stop ordering"/>
        <s v="Where is the swimming pool? "/>
        <s v="I couldn't hear you"/>
        <s v="what did ya say"/>
        <s v="I am looking for a restaurant"/>
        <s v="Which restaurants deliver to the hotel?"/>
        <s v="What local restaurants have outdoor seating?"/>
        <s v="What are the hours of the gym?"/>
        <s v="I want to go swimming."/>
        <s v="I want to talk to a person"/>
        <s v="Can I get a pizza margarita, small please"/>
        <s v="reset operation"/>
        <s v="reset"/>
        <s v="How do I arrange a shuttle or a taxi to the airport?"/>
        <s v="Could you give me a recommendation for a good restaurant with Mexican food?"/>
        <s v="Where is the restaurant"/>
        <s v="Is there a place close that I can walk to for dinner?"/>
        <s v="I'm having trouble following the instructions that are given"/>
        <s v="Is the pool outside?"/>
        <s v="cancel the order"/>
        <s v="how do I turn the ac off in my room"/>
        <s v="I don't want to go further"/>
        <s v="What time does the restaurant close?"/>
        <s v="plese repeat"/>
        <s v="Do you have an outdoor pool?"/>
        <s v="I need some help"/>
        <s v="What size is the pool?"/>
        <s v="How do I arrange a shuttle or taxi to the airport?"/>
        <s v="say that again please"/>
        <s v="What local restaurants have happy hour?"/>
        <s v="please help me"/>
        <s v="Can you make a dinner recommendation - we are thinking Italian. "/>
        <s v="say that again"/>
        <s v="Can you recommend some great upscale restaurants outside of the hotel?"/>
        <s v="can you repeat that please"/>
        <s v="I want to update my profile"/>
        <s v="How do I book a large reservation in the restaurant?"/>
        <s v="Is there a restaurant close by that you would recommend?"/>
        <s v="hours fo pool"/>
        <s v="get me out"/>
        <s v="Good sitdown reaturants in the area."/>
        <s v="please help"/>
        <s v="Do you have an elliptical?"/>
        <s v="what can I do"/>
        <s v="what's open right now "/>
        <s v="Is there a lifeguard?"/>
        <s v="How deep is the pool?"/>
        <s v="The watson starter kit is awesome!"/>
        <s v="I want to eat at an Italian restaurant.  What are the best ones around?  "/>
        <s v="What local restaurants have live music?"/>
        <s v="These new nodes are awesome! I love the way they are used in the new flows!"/>
        <s v="Can I bring food to the pool?"/>
        <s v="How can I book a cab?"/>
        <s v="stop the order"/>
        <s v="How do I set the clock alarm in the guestroom?"/>
        <s v="I am really hungry you know a good place to eat around here "/>
        <s v="I want some food"/>
        <s v="Which floor is the gym/pool on?"/>
        <s v="good evening"/>
        <s v="What are the best restaurants to visit that would provide me a taste of the town?"/>
        <s v="When is the pool open?"/>
        <s v="What are the hours of your restaurant?"/>
        <s v="What time does the lounge/restaurant open"/>
        <s v="help me"/>
        <s v="Can I order a pizza"/>
        <s v="I need help with this"/>
        <s v="When is the gym open?"/>
        <s v="I want pasta"/>
        <s v="Can you recomend a restaurant?"/>
        <s v="what do I do"/>
        <s v="I am starving"/>
        <s v="say again"/>
        <s v="Where is hotel restaurant? "/>
        <s v="Where is the gym? "/>
        <s v="Can you recommend a restaurant for dinner? Perhaps chinese food, or italian. Within walking distance of the hotel."/>
        <s v="We're looking for a good Chinese restaurant nearby. Any suggestions?"/>
        <s v="it's really horrendous how badly these nodes are documented - There is absolutely no way any body can follow that! Infuriating!"/>
        <s v="I want to speak to a real person"/>
        <s v="delete the inputs"/>
        <m/>
      </sharedItems>
    </cacheField>
    <cacheField name="Random" numFmtId="0">
      <sharedItems containsNonDate="0" containsString="0" containsBlank="1"/>
    </cacheField>
    <cacheField name="Intent" numFmtId="0">
      <sharedItems containsBlank="1" count="2">
        <s v="hotel_location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m/>
    <x v="0"/>
  </r>
  <r>
    <x v="1"/>
    <m/>
    <x v="1"/>
  </r>
  <r>
    <x v="2"/>
    <m/>
    <x v="1"/>
  </r>
  <r>
    <x v="3"/>
    <m/>
    <x v="1"/>
  </r>
  <r>
    <x v="4"/>
    <m/>
    <x v="1"/>
  </r>
  <r>
    <x v="5"/>
    <m/>
    <x v="1"/>
  </r>
  <r>
    <x v="6"/>
    <m/>
    <x v="1"/>
  </r>
  <r>
    <x v="7"/>
    <m/>
    <x v="1"/>
  </r>
  <r>
    <x v="8"/>
    <m/>
    <x v="1"/>
  </r>
  <r>
    <x v="9"/>
    <m/>
    <x v="1"/>
  </r>
  <r>
    <x v="10"/>
    <m/>
    <x v="1"/>
  </r>
  <r>
    <x v="11"/>
    <m/>
    <x v="1"/>
  </r>
  <r>
    <x v="12"/>
    <m/>
    <x v="1"/>
  </r>
  <r>
    <x v="13"/>
    <m/>
    <x v="1"/>
  </r>
  <r>
    <x v="14"/>
    <m/>
    <x v="1"/>
  </r>
  <r>
    <x v="15"/>
    <m/>
    <x v="1"/>
  </r>
  <r>
    <x v="16"/>
    <m/>
    <x v="1"/>
  </r>
  <r>
    <x v="17"/>
    <m/>
    <x v="1"/>
  </r>
  <r>
    <x v="18"/>
    <m/>
    <x v="1"/>
  </r>
  <r>
    <x v="19"/>
    <m/>
    <x v="1"/>
  </r>
  <r>
    <x v="20"/>
    <m/>
    <x v="1"/>
  </r>
  <r>
    <x v="21"/>
    <m/>
    <x v="1"/>
  </r>
  <r>
    <x v="22"/>
    <m/>
    <x v="1"/>
  </r>
  <r>
    <x v="23"/>
    <m/>
    <x v="1"/>
  </r>
  <r>
    <x v="24"/>
    <m/>
    <x v="1"/>
  </r>
  <r>
    <x v="25"/>
    <m/>
    <x v="1"/>
  </r>
  <r>
    <x v="26"/>
    <m/>
    <x v="1"/>
  </r>
  <r>
    <x v="27"/>
    <m/>
    <x v="1"/>
  </r>
  <r>
    <x v="28"/>
    <m/>
    <x v="1"/>
  </r>
  <r>
    <x v="29"/>
    <m/>
    <x v="1"/>
  </r>
  <r>
    <x v="30"/>
    <m/>
    <x v="1"/>
  </r>
  <r>
    <x v="31"/>
    <m/>
    <x v="1"/>
  </r>
  <r>
    <x v="32"/>
    <m/>
    <x v="1"/>
  </r>
  <r>
    <x v="33"/>
    <m/>
    <x v="1"/>
  </r>
  <r>
    <x v="34"/>
    <m/>
    <x v="1"/>
  </r>
  <r>
    <x v="35"/>
    <m/>
    <x v="1"/>
  </r>
  <r>
    <x v="36"/>
    <m/>
    <x v="1"/>
  </r>
  <r>
    <x v="37"/>
    <m/>
    <x v="1"/>
  </r>
  <r>
    <x v="38"/>
    <m/>
    <x v="1"/>
  </r>
  <r>
    <x v="39"/>
    <m/>
    <x v="1"/>
  </r>
  <r>
    <x v="40"/>
    <m/>
    <x v="1"/>
  </r>
  <r>
    <x v="41"/>
    <m/>
    <x v="1"/>
  </r>
  <r>
    <x v="42"/>
    <m/>
    <x v="1"/>
  </r>
  <r>
    <x v="43"/>
    <m/>
    <x v="1"/>
  </r>
  <r>
    <x v="44"/>
    <m/>
    <x v="1"/>
  </r>
  <r>
    <x v="45"/>
    <m/>
    <x v="1"/>
  </r>
  <r>
    <x v="46"/>
    <m/>
    <x v="1"/>
  </r>
  <r>
    <x v="47"/>
    <m/>
    <x v="1"/>
  </r>
  <r>
    <x v="48"/>
    <m/>
    <x v="1"/>
  </r>
  <r>
    <x v="49"/>
    <m/>
    <x v="1"/>
  </r>
  <r>
    <x v="50"/>
    <m/>
    <x v="1"/>
  </r>
  <r>
    <x v="51"/>
    <m/>
    <x v="1"/>
  </r>
  <r>
    <x v="52"/>
    <m/>
    <x v="1"/>
  </r>
  <r>
    <x v="53"/>
    <m/>
    <x v="1"/>
  </r>
  <r>
    <x v="54"/>
    <m/>
    <x v="1"/>
  </r>
  <r>
    <x v="55"/>
    <m/>
    <x v="1"/>
  </r>
  <r>
    <x v="56"/>
    <m/>
    <x v="1"/>
  </r>
  <r>
    <x v="57"/>
    <m/>
    <x v="1"/>
  </r>
  <r>
    <x v="58"/>
    <m/>
    <x v="1"/>
  </r>
  <r>
    <x v="59"/>
    <m/>
    <x v="1"/>
  </r>
  <r>
    <x v="60"/>
    <m/>
    <x v="1"/>
  </r>
  <r>
    <x v="61"/>
    <m/>
    <x v="1"/>
  </r>
  <r>
    <x v="62"/>
    <m/>
    <x v="1"/>
  </r>
  <r>
    <x v="63"/>
    <m/>
    <x v="1"/>
  </r>
  <r>
    <x v="64"/>
    <m/>
    <x v="1"/>
  </r>
  <r>
    <x v="65"/>
    <m/>
    <x v="1"/>
  </r>
  <r>
    <x v="66"/>
    <m/>
    <x v="1"/>
  </r>
  <r>
    <x v="67"/>
    <m/>
    <x v="1"/>
  </r>
  <r>
    <x v="68"/>
    <m/>
    <x v="1"/>
  </r>
  <r>
    <x v="69"/>
    <m/>
    <x v="1"/>
  </r>
  <r>
    <x v="70"/>
    <m/>
    <x v="1"/>
  </r>
  <r>
    <x v="71"/>
    <m/>
    <x v="1"/>
  </r>
  <r>
    <x v="72"/>
    <m/>
    <x v="1"/>
  </r>
  <r>
    <x v="73"/>
    <m/>
    <x v="1"/>
  </r>
  <r>
    <x v="74"/>
    <m/>
    <x v="1"/>
  </r>
  <r>
    <x v="75"/>
    <m/>
    <x v="1"/>
  </r>
  <r>
    <x v="76"/>
    <m/>
    <x v="1"/>
  </r>
  <r>
    <x v="77"/>
    <m/>
    <x v="1"/>
  </r>
  <r>
    <x v="78"/>
    <m/>
    <x v="1"/>
  </r>
  <r>
    <x v="79"/>
    <m/>
    <x v="1"/>
  </r>
  <r>
    <x v="80"/>
    <m/>
    <x v="1"/>
  </r>
  <r>
    <x v="81"/>
    <m/>
    <x v="1"/>
  </r>
  <r>
    <x v="82"/>
    <m/>
    <x v="1"/>
  </r>
  <r>
    <x v="83"/>
    <m/>
    <x v="1"/>
  </r>
  <r>
    <x v="84"/>
    <m/>
    <x v="1"/>
  </r>
  <r>
    <x v="85"/>
    <m/>
    <x v="1"/>
  </r>
  <r>
    <x v="86"/>
    <m/>
    <x v="1"/>
  </r>
  <r>
    <x v="87"/>
    <m/>
    <x v="1"/>
  </r>
  <r>
    <x v="88"/>
    <m/>
    <x v="1"/>
  </r>
  <r>
    <x v="89"/>
    <m/>
    <x v="1"/>
  </r>
  <r>
    <x v="90"/>
    <m/>
    <x v="1"/>
  </r>
  <r>
    <x v="91"/>
    <m/>
    <x v="1"/>
  </r>
  <r>
    <x v="92"/>
    <m/>
    <x v="1"/>
  </r>
  <r>
    <x v="93"/>
    <m/>
    <x v="1"/>
  </r>
  <r>
    <x v="94"/>
    <m/>
    <x v="1"/>
  </r>
  <r>
    <x v="95"/>
    <m/>
    <x v="1"/>
  </r>
  <r>
    <x v="96"/>
    <m/>
    <x v="1"/>
  </r>
  <r>
    <x v="97"/>
    <m/>
    <x v="1"/>
  </r>
  <r>
    <x v="98"/>
    <m/>
    <x v="1"/>
  </r>
  <r>
    <x v="99"/>
    <m/>
    <x v="1"/>
  </r>
  <r>
    <x v="100"/>
    <m/>
    <x v="1"/>
  </r>
  <r>
    <x v="101"/>
    <m/>
    <x v="1"/>
  </r>
  <r>
    <x v="102"/>
    <m/>
    <x v="1"/>
  </r>
  <r>
    <x v="103"/>
    <m/>
    <x v="1"/>
  </r>
  <r>
    <x v="104"/>
    <m/>
    <x v="1"/>
  </r>
  <r>
    <x v="105"/>
    <m/>
    <x v="1"/>
  </r>
  <r>
    <x v="106"/>
    <m/>
    <x v="1"/>
  </r>
  <r>
    <x v="107"/>
    <m/>
    <x v="1"/>
  </r>
  <r>
    <x v="108"/>
    <m/>
    <x v="1"/>
  </r>
  <r>
    <x v="109"/>
    <m/>
    <x v="1"/>
  </r>
  <r>
    <x v="110"/>
    <m/>
    <x v="1"/>
  </r>
  <r>
    <x v="111"/>
    <m/>
    <x v="1"/>
  </r>
  <r>
    <x v="112"/>
    <m/>
    <x v="1"/>
  </r>
  <r>
    <x v="113"/>
    <m/>
    <x v="1"/>
  </r>
  <r>
    <x v="114"/>
    <m/>
    <x v="1"/>
  </r>
  <r>
    <x v="115"/>
    <m/>
    <x v="1"/>
  </r>
  <r>
    <x v="116"/>
    <m/>
    <x v="1"/>
  </r>
  <r>
    <x v="117"/>
    <m/>
    <x v="1"/>
  </r>
  <r>
    <x v="118"/>
    <m/>
    <x v="1"/>
  </r>
  <r>
    <x v="119"/>
    <m/>
    <x v="1"/>
  </r>
  <r>
    <x v="120"/>
    <m/>
    <x v="1"/>
  </r>
  <r>
    <x v="121"/>
    <m/>
    <x v="1"/>
  </r>
  <r>
    <x v="122"/>
    <m/>
    <x v="1"/>
  </r>
  <r>
    <x v="123"/>
    <m/>
    <x v="1"/>
  </r>
  <r>
    <x v="124"/>
    <m/>
    <x v="1"/>
  </r>
  <r>
    <x v="125"/>
    <m/>
    <x v="1"/>
  </r>
  <r>
    <x v="126"/>
    <m/>
    <x v="1"/>
  </r>
  <r>
    <x v="127"/>
    <m/>
    <x v="1"/>
  </r>
  <r>
    <x v="128"/>
    <m/>
    <x v="1"/>
  </r>
  <r>
    <x v="31"/>
    <m/>
    <x v="1"/>
  </r>
  <r>
    <x v="129"/>
    <m/>
    <x v="1"/>
  </r>
  <r>
    <x v="130"/>
    <m/>
    <x v="1"/>
  </r>
  <r>
    <x v="131"/>
    <m/>
    <x v="1"/>
  </r>
  <r>
    <x v="132"/>
    <m/>
    <x v="1"/>
  </r>
  <r>
    <x v="133"/>
    <m/>
    <x v="1"/>
  </r>
  <r>
    <x v="134"/>
    <m/>
    <x v="1"/>
  </r>
  <r>
    <x v="135"/>
    <m/>
    <x v="1"/>
  </r>
  <r>
    <x v="136"/>
    <m/>
    <x v="1"/>
  </r>
  <r>
    <x v="137"/>
    <m/>
    <x v="1"/>
  </r>
  <r>
    <x v="138"/>
    <m/>
    <x v="1"/>
  </r>
  <r>
    <x v="139"/>
    <m/>
    <x v="1"/>
  </r>
  <r>
    <x v="140"/>
    <m/>
    <x v="1"/>
  </r>
  <r>
    <x v="141"/>
    <m/>
    <x v="1"/>
  </r>
  <r>
    <x v="142"/>
    <m/>
    <x v="1"/>
  </r>
  <r>
    <x v="143"/>
    <m/>
    <x v="1"/>
  </r>
  <r>
    <x v="144"/>
    <m/>
    <x v="1"/>
  </r>
  <r>
    <x v="145"/>
    <m/>
    <x v="1"/>
  </r>
  <r>
    <x v="146"/>
    <m/>
    <x v="1"/>
  </r>
  <r>
    <x v="147"/>
    <m/>
    <x v="1"/>
  </r>
  <r>
    <x v="148"/>
    <m/>
    <x v="1"/>
  </r>
  <r>
    <x v="149"/>
    <m/>
    <x v="1"/>
  </r>
  <r>
    <x v="150"/>
    <m/>
    <x v="1"/>
  </r>
  <r>
    <x v="151"/>
    <m/>
    <x v="1"/>
  </r>
  <r>
    <x v="152"/>
    <m/>
    <x v="1"/>
  </r>
  <r>
    <x v="153"/>
    <m/>
    <x v="1"/>
  </r>
  <r>
    <x v="154"/>
    <m/>
    <x v="1"/>
  </r>
  <r>
    <x v="155"/>
    <m/>
    <x v="1"/>
  </r>
  <r>
    <x v="156"/>
    <m/>
    <x v="1"/>
  </r>
  <r>
    <x v="157"/>
    <m/>
    <x v="1"/>
  </r>
  <r>
    <x v="158"/>
    <m/>
    <x v="1"/>
  </r>
  <r>
    <x v="159"/>
    <m/>
    <x v="1"/>
  </r>
  <r>
    <x v="160"/>
    <m/>
    <x v="1"/>
  </r>
  <r>
    <x v="161"/>
    <m/>
    <x v="1"/>
  </r>
  <r>
    <x v="162"/>
    <m/>
    <x v="1"/>
  </r>
  <r>
    <x v="163"/>
    <m/>
    <x v="1"/>
  </r>
  <r>
    <x v="164"/>
    <m/>
    <x v="1"/>
  </r>
  <r>
    <x v="165"/>
    <m/>
    <x v="1"/>
  </r>
  <r>
    <x v="166"/>
    <m/>
    <x v="1"/>
  </r>
  <r>
    <x v="167"/>
    <m/>
    <x v="1"/>
  </r>
  <r>
    <x v="168"/>
    <m/>
    <x v="1"/>
  </r>
  <r>
    <x v="169"/>
    <m/>
    <x v="1"/>
  </r>
  <r>
    <x v="170"/>
    <m/>
    <x v="1"/>
  </r>
  <r>
    <x v="171"/>
    <m/>
    <x v="1"/>
  </r>
  <r>
    <x v="172"/>
    <m/>
    <x v="1"/>
  </r>
  <r>
    <x v="173"/>
    <m/>
    <x v="1"/>
  </r>
  <r>
    <x v="174"/>
    <m/>
    <x v="1"/>
  </r>
  <r>
    <x v="175"/>
    <m/>
    <x v="1"/>
  </r>
  <r>
    <x v="176"/>
    <m/>
    <x v="1"/>
  </r>
  <r>
    <x v="177"/>
    <m/>
    <x v="1"/>
  </r>
  <r>
    <x v="23"/>
    <m/>
    <x v="1"/>
  </r>
  <r>
    <x v="178"/>
    <m/>
    <x v="1"/>
  </r>
  <r>
    <x v="179"/>
    <m/>
    <x v="1"/>
  </r>
  <r>
    <x v="180"/>
    <m/>
    <x v="1"/>
  </r>
  <r>
    <x v="181"/>
    <m/>
    <x v="1"/>
  </r>
  <r>
    <x v="182"/>
    <m/>
    <x v="1"/>
  </r>
  <r>
    <x v="183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A2C62-81A3-444B-9433-4EDE2650E395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88" firstHeaderRow="1" firstDataRow="1" firstDataCol="1"/>
  <pivotFields count="3">
    <pivotField axis="axisRow" dataField="1" showAll="0">
      <items count="185">
        <item x="4"/>
        <item x="155"/>
        <item x="114"/>
        <item x="101"/>
        <item x="168"/>
        <item x="85"/>
        <item x="69"/>
        <item x="52"/>
        <item x="46"/>
        <item x="33"/>
        <item x="51"/>
        <item x="77"/>
        <item x="53"/>
        <item x="135"/>
        <item x="172"/>
        <item x="57"/>
        <item x="58"/>
        <item x="13"/>
        <item x="178"/>
        <item x="26"/>
        <item x="17"/>
        <item x="137"/>
        <item x="138"/>
        <item x="20"/>
        <item x="123"/>
        <item x="103"/>
        <item x="118"/>
        <item x="182"/>
        <item x="66"/>
        <item x="16"/>
        <item x="146"/>
        <item x="128"/>
        <item x="65"/>
        <item x="18"/>
        <item x="72"/>
        <item x="90"/>
        <item x="143"/>
        <item x="11"/>
        <item x="45"/>
        <item x="162"/>
        <item x="98"/>
        <item x="144"/>
        <item x="89"/>
        <item x="80"/>
        <item x="24"/>
        <item x="167"/>
        <item x="15"/>
        <item x="83"/>
        <item x="42"/>
        <item x="74"/>
        <item x="92"/>
        <item x="142"/>
        <item x="86"/>
        <item x="156"/>
        <item x="23"/>
        <item x="150"/>
        <item x="25"/>
        <item x="117"/>
        <item x="131"/>
        <item x="140"/>
        <item x="99"/>
        <item x="158"/>
        <item x="124"/>
        <item x="2"/>
        <item x="36"/>
        <item x="108"/>
        <item x="159"/>
        <item x="174"/>
        <item x="60"/>
        <item x="106"/>
        <item x="12"/>
        <item x="28"/>
        <item x="50"/>
        <item x="54"/>
        <item x="125"/>
        <item x="102"/>
        <item x="79"/>
        <item x="169"/>
        <item x="129"/>
        <item x="73"/>
        <item x="29"/>
        <item x="35"/>
        <item x="100"/>
        <item x="171"/>
        <item x="160"/>
        <item x="152"/>
        <item x="112"/>
        <item x="39"/>
        <item x="49"/>
        <item x="37"/>
        <item x="181"/>
        <item x="7"/>
        <item x="113"/>
        <item x="139"/>
        <item x="44"/>
        <item x="88"/>
        <item x="22"/>
        <item x="48"/>
        <item x="70"/>
        <item x="121"/>
        <item x="30"/>
        <item x="96"/>
        <item x="3"/>
        <item x="19"/>
        <item x="122"/>
        <item x="67"/>
        <item x="149"/>
        <item x="27"/>
        <item x="120"/>
        <item x="95"/>
        <item x="141"/>
        <item x="47"/>
        <item x="38"/>
        <item x="180"/>
        <item x="34"/>
        <item x="145"/>
        <item x="134"/>
        <item x="56"/>
        <item x="127"/>
        <item x="75"/>
        <item x="76"/>
        <item x="116"/>
        <item x="115"/>
        <item x="175"/>
        <item x="136"/>
        <item x="132"/>
        <item x="31"/>
        <item x="104"/>
        <item x="157"/>
        <item x="151"/>
        <item x="154"/>
        <item x="6"/>
        <item x="64"/>
        <item x="179"/>
        <item x="163"/>
        <item x="81"/>
        <item x="111"/>
        <item x="165"/>
        <item x="68"/>
        <item x="9"/>
        <item x="147"/>
        <item x="97"/>
        <item x="107"/>
        <item x="91"/>
        <item x="173"/>
        <item x="43"/>
        <item x="59"/>
        <item x="133"/>
        <item x="61"/>
        <item x="153"/>
        <item x="110"/>
        <item x="21"/>
        <item x="78"/>
        <item x="130"/>
        <item x="94"/>
        <item x="62"/>
        <item x="166"/>
        <item x="126"/>
        <item x="82"/>
        <item x="148"/>
        <item x="8"/>
        <item x="14"/>
        <item x="63"/>
        <item x="5"/>
        <item x="170"/>
        <item x="164"/>
        <item x="55"/>
        <item x="84"/>
        <item x="40"/>
        <item x="87"/>
        <item x="93"/>
        <item x="176"/>
        <item x="32"/>
        <item x="177"/>
        <item x="1"/>
        <item x="41"/>
        <item x="71"/>
        <item x="119"/>
        <item x="0"/>
        <item x="105"/>
        <item x="10"/>
        <item x="161"/>
        <item x="109"/>
        <item x="183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2"/>
    <field x="0"/>
  </rowFields>
  <rowItems count="187">
    <i>
      <x/>
    </i>
    <i r="1">
      <x v="17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Items count="1">
    <i/>
  </colItems>
  <dataFields count="1">
    <dataField name="Count of example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63" displayName="Table163" ref="A1:I186" totalsRowShown="0" headerRowDxfId="26" dataDxfId="24" headerRowBorderDxfId="25" tableBorderDxfId="23">
  <autoFilter ref="A1:I186" xr:uid="{00000000-0009-0000-0100-000001000000}"/>
  <sortState ref="A2:I203">
    <sortCondition ref="A2:A203"/>
  </sortState>
  <tableColumns count="9">
    <tableColumn id="6" xr3:uid="{00000000-0010-0000-0000-000006000000}" name="ID " dataDxfId="22"/>
    <tableColumn id="1" xr3:uid="{00000000-0010-0000-0000-000001000000}" name="example" dataDxfId="21"/>
    <tableColumn id="5" xr3:uid="{00000000-0010-0000-0000-000005000000}" name="Random" dataDxfId="20">
      <calculatedColumnFormula>RAND()</calculatedColumnFormula>
    </tableColumn>
    <tableColumn id="2" xr3:uid="{00000000-0010-0000-0000-000002000000}" name="Intent" dataDxfId="19"/>
    <tableColumn id="4" xr3:uid="{00000000-0010-0000-0000-000004000000}" name="Entity Name" dataDxfId="18"/>
    <tableColumn id="3" xr3:uid="{00000000-0010-0000-0000-000003000000}" name="Entity Value" dataDxfId="17"/>
    <tableColumn id="7" xr3:uid="{00000000-0010-0000-0000-000007000000}" name="Column1" dataDxfId="16"/>
    <tableColumn id="8" xr3:uid="{00000000-0010-0000-0000-000008000000}" name="Column2" dataDxfId="15"/>
    <tableColumn id="9" xr3:uid="{00000000-0010-0000-0000-000009000000}" name="Column3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9" displayName="Table39" ref="A1:H28" totalsRowShown="0">
  <autoFilter ref="A1:H28" xr:uid="{00000000-0009-0000-0100-000002000000}"/>
  <tableColumns count="8">
    <tableColumn id="1" xr3:uid="{00000000-0010-0000-0100-000001000000}" name="Intent"/>
    <tableColumn id="2" xr3:uid="{00000000-0010-0000-0100-000002000000}" name="Entity Name" dataDxfId="13"/>
    <tableColumn id="3" xr3:uid="{00000000-0010-0000-0100-000003000000}" name="Entity Value" dataDxfId="12"/>
    <tableColumn id="4" xr3:uid="{00000000-0010-0000-0100-000004000000}" name="Response"/>
    <tableColumn id="7" xr3:uid="{00000000-0010-0000-0100-000007000000}" name="Jump to…"/>
    <tableColumn id="5" xr3:uid="{00000000-0010-0000-0100-000005000000}" name="Follow Up 1"/>
    <tableColumn id="8" xr3:uid="{00000000-0010-0000-0100-000008000000}" name="Jump to…2"/>
    <tableColumn id="6" xr3:uid="{00000000-0010-0000-0100-000006000000}" name="Follow Up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75" displayName="Table75" ref="A1:E103" totalsRowShown="0" headerRowDxfId="11" dataDxfId="10">
  <autoFilter ref="A1:E103" xr:uid="{00000000-0009-0000-0100-000004000000}"/>
  <tableColumns count="5">
    <tableColumn id="1" xr3:uid="{00000000-0010-0000-0200-000001000000}" name="ID" dataDxfId="9"/>
    <tableColumn id="2" xr3:uid="{00000000-0010-0000-0200-000002000000}" name="End-user examples" dataDxfId="8"/>
    <tableColumn id="3" xr3:uid="{00000000-0010-0000-0200-000003000000}" name="Intents" dataDxfId="7"/>
    <tableColumn id="4" xr3:uid="{00000000-0010-0000-0200-000004000000}" name="Intents true" dataDxfId="6"/>
    <tableColumn id="5" xr3:uid="{00000000-0010-0000-0200-000005000000}" name="confidence" dataDxfId="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756" displayName="Table756" ref="A1:C103" totalsRowShown="0" headerRowDxfId="4" dataDxfId="3">
  <autoFilter ref="A1:C103" xr:uid="{00000000-0009-0000-0100-000005000000}"/>
  <tableColumns count="3">
    <tableColumn id="1" xr3:uid="{00000000-0010-0000-0300-000001000000}" name="ID" dataDxfId="2"/>
    <tableColumn id="2" xr3:uid="{00000000-0010-0000-0300-000002000000}" name="End-user examples" dataDxfId="1"/>
    <tableColumn id="3" xr3:uid="{00000000-0010-0000-0300-000003000000}" name="Int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zoomScale="120" zoomScaleNormal="120" workbookViewId="0">
      <selection activeCell="D21" sqref="D21"/>
    </sheetView>
  </sheetViews>
  <sheetFormatPr baseColWidth="10" defaultColWidth="8.83203125" defaultRowHeight="16" x14ac:dyDescent="0.2"/>
  <cols>
    <col min="1" max="1" width="8.83203125" style="7" customWidth="1"/>
    <col min="2" max="2" width="44.33203125" style="7" customWidth="1"/>
    <col min="3" max="3" width="11.1640625" style="7" hidden="1" customWidth="1"/>
    <col min="4" max="4" width="25.33203125" style="7" bestFit="1" customWidth="1"/>
    <col min="5" max="5" width="15" style="70" bestFit="1" customWidth="1"/>
    <col min="6" max="6" width="19" style="7" bestFit="1" customWidth="1"/>
    <col min="7" max="257" width="11.5" style="7" customWidth="1"/>
    <col min="258" max="16384" width="8.83203125" style="7"/>
  </cols>
  <sheetData>
    <row r="1" spans="1:9" x14ac:dyDescent="0.2">
      <c r="A1" s="1" t="s">
        <v>0</v>
      </c>
      <c r="B1" s="71" t="s">
        <v>207</v>
      </c>
      <c r="C1" s="2" t="s">
        <v>1</v>
      </c>
      <c r="D1" s="3" t="s">
        <v>153</v>
      </c>
      <c r="E1" s="4" t="s">
        <v>2</v>
      </c>
      <c r="F1" s="5" t="s">
        <v>3</v>
      </c>
      <c r="G1" s="6" t="s">
        <v>4</v>
      </c>
      <c r="H1" s="6" t="s">
        <v>5</v>
      </c>
      <c r="I1" s="6" t="s">
        <v>6</v>
      </c>
    </row>
    <row r="2" spans="1:9" x14ac:dyDescent="0.2">
      <c r="A2" s="8"/>
      <c r="B2" s="72" t="s">
        <v>7</v>
      </c>
      <c r="C2" s="9"/>
      <c r="D2" s="10" t="s">
        <v>8</v>
      </c>
      <c r="E2" s="11" t="s">
        <v>9</v>
      </c>
      <c r="F2" s="12" t="s">
        <v>10</v>
      </c>
      <c r="G2" s="13"/>
      <c r="H2" s="13"/>
      <c r="I2" s="13"/>
    </row>
    <row r="3" spans="1:9" x14ac:dyDescent="0.2">
      <c r="A3" s="8"/>
      <c r="B3" s="72" t="s">
        <v>11</v>
      </c>
      <c r="C3" s="9"/>
      <c r="D3" s="10"/>
      <c r="E3" s="11"/>
      <c r="F3" s="12"/>
      <c r="G3" s="13"/>
      <c r="H3" s="13"/>
      <c r="I3" s="13"/>
    </row>
    <row r="4" spans="1:9" x14ac:dyDescent="0.2">
      <c r="A4" s="8"/>
      <c r="B4" s="14" t="s">
        <v>163</v>
      </c>
      <c r="C4" s="15"/>
      <c r="D4" s="10"/>
      <c r="E4" s="16"/>
      <c r="F4" s="17"/>
      <c r="G4" s="18"/>
      <c r="H4" s="18"/>
      <c r="I4" s="18"/>
    </row>
    <row r="5" spans="1:9" x14ac:dyDescent="0.2">
      <c r="A5" s="8"/>
      <c r="B5" s="14" t="s">
        <v>164</v>
      </c>
      <c r="C5" s="15"/>
      <c r="D5" s="10"/>
      <c r="E5" s="16"/>
      <c r="F5" s="17"/>
      <c r="G5" s="18"/>
      <c r="H5" s="18"/>
      <c r="I5" s="18"/>
    </row>
    <row r="6" spans="1:9" x14ac:dyDescent="0.2">
      <c r="A6" s="8"/>
      <c r="B6" s="73" t="s">
        <v>12</v>
      </c>
      <c r="C6" s="15"/>
      <c r="D6" s="10"/>
      <c r="E6" s="11"/>
      <c r="F6" s="19"/>
      <c r="G6" s="13"/>
      <c r="H6" s="13"/>
      <c r="I6" s="13"/>
    </row>
    <row r="7" spans="1:9" x14ac:dyDescent="0.2">
      <c r="A7" s="8"/>
      <c r="B7" s="20" t="s">
        <v>13</v>
      </c>
      <c r="C7" s="21"/>
      <c r="D7" s="10"/>
      <c r="E7" s="11"/>
      <c r="F7" s="12"/>
      <c r="G7" s="13"/>
      <c r="H7" s="13"/>
      <c r="I7" s="13"/>
    </row>
    <row r="8" spans="1:9" x14ac:dyDescent="0.2">
      <c r="A8" s="8"/>
      <c r="B8" s="14" t="s">
        <v>165</v>
      </c>
      <c r="C8" s="15"/>
      <c r="D8" s="10"/>
      <c r="E8" s="16"/>
      <c r="F8" s="17"/>
      <c r="G8" s="18"/>
      <c r="H8" s="18"/>
      <c r="I8" s="18"/>
    </row>
    <row r="9" spans="1:9" x14ac:dyDescent="0.2">
      <c r="A9" s="8"/>
      <c r="B9" s="14" t="s">
        <v>166</v>
      </c>
      <c r="C9" s="15"/>
      <c r="D9" s="10"/>
      <c r="E9" s="16"/>
      <c r="F9" s="17"/>
      <c r="G9" s="18"/>
      <c r="H9" s="18"/>
      <c r="I9" s="18"/>
    </row>
    <row r="10" spans="1:9" x14ac:dyDescent="0.2">
      <c r="A10" s="8"/>
      <c r="B10" s="72" t="s">
        <v>14</v>
      </c>
      <c r="C10" s="9"/>
      <c r="D10" s="10"/>
      <c r="E10" s="22"/>
      <c r="F10" s="12"/>
      <c r="G10" s="23"/>
      <c r="H10" s="13"/>
      <c r="I10" s="13"/>
    </row>
    <row r="11" spans="1:9" x14ac:dyDescent="0.2">
      <c r="A11" s="8"/>
      <c r="B11" s="73" t="s">
        <v>15</v>
      </c>
      <c r="C11" s="15"/>
      <c r="D11" s="10"/>
      <c r="E11" s="11"/>
      <c r="F11" s="12"/>
      <c r="G11" s="13"/>
      <c r="H11" s="13"/>
      <c r="I11" s="13"/>
    </row>
    <row r="12" spans="1:9" x14ac:dyDescent="0.2">
      <c r="A12" s="8"/>
      <c r="B12" s="73" t="s">
        <v>16</v>
      </c>
      <c r="C12" s="15"/>
      <c r="D12" s="10"/>
      <c r="E12" s="11"/>
      <c r="F12" s="24"/>
      <c r="G12" s="13"/>
      <c r="H12" s="13"/>
      <c r="I12" s="13"/>
    </row>
    <row r="13" spans="1:9" x14ac:dyDescent="0.2">
      <c r="A13" s="8"/>
      <c r="B13" s="14" t="s">
        <v>17</v>
      </c>
      <c r="C13" s="15"/>
      <c r="D13" s="10"/>
      <c r="E13" s="16"/>
      <c r="F13" s="17"/>
      <c r="G13" s="13"/>
      <c r="H13" s="13"/>
      <c r="I13" s="13"/>
    </row>
    <row r="14" spans="1:9" x14ac:dyDescent="0.2">
      <c r="A14" s="8"/>
      <c r="B14" s="14" t="s">
        <v>167</v>
      </c>
      <c r="C14" s="15"/>
      <c r="D14" s="10"/>
      <c r="E14" s="16"/>
      <c r="F14" s="17"/>
      <c r="G14" s="18"/>
      <c r="H14" s="18"/>
      <c r="I14" s="18"/>
    </row>
    <row r="15" spans="1:9" x14ac:dyDescent="0.2">
      <c r="A15" s="8"/>
      <c r="B15" s="73" t="s">
        <v>18</v>
      </c>
      <c r="C15" s="15"/>
      <c r="D15" s="10"/>
      <c r="E15" s="25"/>
      <c r="F15" s="12"/>
      <c r="G15" s="13"/>
      <c r="H15" s="13"/>
      <c r="I15" s="13"/>
    </row>
    <row r="16" spans="1:9" x14ac:dyDescent="0.2">
      <c r="A16" s="8"/>
      <c r="B16" s="72" t="s">
        <v>19</v>
      </c>
      <c r="C16" s="9"/>
      <c r="D16" s="10"/>
      <c r="E16" s="22"/>
      <c r="F16" s="12"/>
      <c r="G16" s="23"/>
      <c r="H16" s="13"/>
      <c r="I16" s="13"/>
    </row>
    <row r="17" spans="1:9" x14ac:dyDescent="0.2">
      <c r="A17" s="8"/>
      <c r="B17" s="72" t="s">
        <v>20</v>
      </c>
      <c r="C17" s="9"/>
      <c r="D17" s="10"/>
      <c r="E17" s="11"/>
      <c r="F17" s="12"/>
      <c r="G17" s="13"/>
      <c r="H17" s="13"/>
      <c r="I17" s="13"/>
    </row>
    <row r="18" spans="1:9" x14ac:dyDescent="0.2">
      <c r="A18" s="8"/>
      <c r="B18" s="72" t="s">
        <v>21</v>
      </c>
      <c r="C18" s="9"/>
      <c r="D18" s="10"/>
      <c r="E18" s="11"/>
      <c r="F18" s="19"/>
      <c r="G18" s="13"/>
      <c r="H18" s="13"/>
      <c r="I18" s="13"/>
    </row>
    <row r="19" spans="1:9" x14ac:dyDescent="0.2">
      <c r="A19" s="8"/>
      <c r="B19" s="72" t="s">
        <v>22</v>
      </c>
      <c r="C19" s="9"/>
      <c r="D19" s="10"/>
      <c r="E19" s="22"/>
      <c r="F19" s="26"/>
      <c r="G19" s="13"/>
      <c r="H19" s="13"/>
      <c r="I19" s="13"/>
    </row>
    <row r="20" spans="1:9" x14ac:dyDescent="0.2">
      <c r="A20" s="8"/>
      <c r="B20" s="20" t="s">
        <v>23</v>
      </c>
      <c r="C20" s="21"/>
      <c r="D20" s="10"/>
      <c r="E20" s="11"/>
      <c r="F20" s="12"/>
      <c r="G20" s="13"/>
      <c r="H20" s="13"/>
      <c r="I20" s="13"/>
    </row>
    <row r="21" spans="1:9" x14ac:dyDescent="0.2">
      <c r="A21" s="8"/>
      <c r="B21" s="73" t="s">
        <v>24</v>
      </c>
      <c r="C21" s="15"/>
      <c r="D21" s="10"/>
      <c r="E21" s="11"/>
      <c r="F21" s="26"/>
      <c r="G21" s="13"/>
      <c r="H21" s="13"/>
      <c r="I21" s="13"/>
    </row>
    <row r="22" spans="1:9" x14ac:dyDescent="0.2">
      <c r="A22" s="8"/>
      <c r="B22" s="14" t="s">
        <v>25</v>
      </c>
      <c r="C22" s="15"/>
      <c r="D22" s="10"/>
      <c r="E22" s="16"/>
      <c r="F22" s="17"/>
      <c r="G22" s="13"/>
      <c r="H22" s="13"/>
      <c r="I22" s="13"/>
    </row>
    <row r="23" spans="1:9" x14ac:dyDescent="0.2">
      <c r="A23" s="8"/>
      <c r="B23" s="73" t="s">
        <v>26</v>
      </c>
      <c r="C23" s="15"/>
      <c r="D23" s="10"/>
      <c r="E23" s="22"/>
      <c r="F23" s="26"/>
      <c r="G23" s="13"/>
      <c r="H23" s="13"/>
      <c r="I23" s="13"/>
    </row>
    <row r="24" spans="1:9" x14ac:dyDescent="0.2">
      <c r="A24" s="8"/>
      <c r="B24" s="73" t="s">
        <v>27</v>
      </c>
      <c r="C24" s="15"/>
      <c r="D24" s="10"/>
      <c r="E24" s="22"/>
      <c r="F24" s="26"/>
      <c r="G24" s="13"/>
      <c r="H24" s="13"/>
      <c r="I24" s="13"/>
    </row>
    <row r="25" spans="1:9" x14ac:dyDescent="0.2">
      <c r="A25" s="8"/>
      <c r="B25" s="73" t="s">
        <v>28</v>
      </c>
      <c r="C25" s="15"/>
      <c r="D25" s="10"/>
      <c r="E25" s="11"/>
      <c r="F25" s="12"/>
      <c r="G25" s="13"/>
      <c r="H25" s="13"/>
      <c r="I25" s="13"/>
    </row>
    <row r="26" spans="1:9" x14ac:dyDescent="0.2">
      <c r="A26" s="8"/>
      <c r="B26" s="14" t="s">
        <v>192</v>
      </c>
      <c r="C26" s="15"/>
      <c r="D26" s="10"/>
      <c r="E26" s="16"/>
      <c r="F26" s="17"/>
      <c r="G26" s="18"/>
      <c r="H26" s="18"/>
      <c r="I26" s="18"/>
    </row>
    <row r="27" spans="1:9" x14ac:dyDescent="0.2">
      <c r="A27" s="8"/>
      <c r="B27" s="72" t="s">
        <v>29</v>
      </c>
      <c r="C27" s="9"/>
      <c r="D27" s="27"/>
      <c r="E27" s="22"/>
      <c r="F27" s="12"/>
      <c r="G27" s="13"/>
      <c r="H27" s="13"/>
      <c r="I27" s="13"/>
    </row>
    <row r="28" spans="1:9" x14ac:dyDescent="0.2">
      <c r="A28" s="8"/>
      <c r="B28" s="72" t="s">
        <v>30</v>
      </c>
      <c r="C28" s="9"/>
      <c r="D28" s="27"/>
      <c r="E28" s="25"/>
      <c r="F28" s="12"/>
      <c r="G28" s="13"/>
      <c r="H28" s="13"/>
      <c r="I28" s="13"/>
    </row>
    <row r="29" spans="1:9" x14ac:dyDescent="0.2">
      <c r="A29" s="8"/>
      <c r="B29" s="72" t="s">
        <v>31</v>
      </c>
      <c r="C29" s="9"/>
      <c r="D29" s="10"/>
      <c r="E29" s="11"/>
      <c r="F29" s="12"/>
      <c r="G29" s="13"/>
      <c r="H29" s="13"/>
      <c r="I29" s="13"/>
    </row>
    <row r="30" spans="1:9" x14ac:dyDescent="0.2">
      <c r="A30" s="8"/>
      <c r="B30" s="14" t="s">
        <v>168</v>
      </c>
      <c r="C30" s="15"/>
      <c r="D30" s="10"/>
      <c r="E30" s="16"/>
      <c r="F30" s="17"/>
      <c r="G30" s="18"/>
      <c r="H30" s="18"/>
      <c r="I30" s="18"/>
    </row>
    <row r="31" spans="1:9" x14ac:dyDescent="0.2">
      <c r="A31" s="8"/>
      <c r="B31" s="14" t="s">
        <v>182</v>
      </c>
      <c r="C31" s="15"/>
      <c r="D31" s="10"/>
      <c r="E31" s="16"/>
      <c r="F31" s="17"/>
      <c r="G31" s="18"/>
      <c r="H31" s="18"/>
      <c r="I31" s="18"/>
    </row>
    <row r="32" spans="1:9" x14ac:dyDescent="0.2">
      <c r="A32" s="8"/>
      <c r="B32" s="73" t="s">
        <v>32</v>
      </c>
      <c r="C32" s="15"/>
      <c r="D32" s="27"/>
      <c r="E32" s="11"/>
      <c r="F32" s="12"/>
      <c r="G32" s="13"/>
      <c r="H32" s="13"/>
      <c r="I32" s="13"/>
    </row>
    <row r="33" spans="1:9" x14ac:dyDescent="0.2">
      <c r="A33" s="8"/>
      <c r="B33" s="14" t="s">
        <v>169</v>
      </c>
      <c r="C33" s="15"/>
      <c r="D33" s="10"/>
      <c r="E33" s="16"/>
      <c r="F33" s="17"/>
      <c r="G33" s="18"/>
      <c r="H33" s="18"/>
      <c r="I33" s="18"/>
    </row>
    <row r="34" spans="1:9" x14ac:dyDescent="0.2">
      <c r="A34" s="8"/>
      <c r="B34" s="72" t="s">
        <v>33</v>
      </c>
      <c r="C34" s="9"/>
      <c r="D34" s="10"/>
      <c r="E34" s="11"/>
      <c r="F34" s="12"/>
      <c r="G34" s="13"/>
      <c r="H34" s="13"/>
      <c r="I34" s="13"/>
    </row>
    <row r="35" spans="1:9" x14ac:dyDescent="0.2">
      <c r="A35" s="8"/>
      <c r="B35" s="72" t="s">
        <v>34</v>
      </c>
      <c r="C35" s="9"/>
      <c r="D35" s="10"/>
      <c r="E35" s="22"/>
      <c r="F35" s="28"/>
      <c r="G35" s="13"/>
      <c r="H35" s="13"/>
      <c r="I35" s="13"/>
    </row>
    <row r="36" spans="1:9" x14ac:dyDescent="0.2">
      <c r="A36" s="8"/>
      <c r="B36" s="14" t="s">
        <v>183</v>
      </c>
      <c r="C36" s="15"/>
      <c r="D36" s="10"/>
      <c r="E36" s="16"/>
      <c r="F36" s="17"/>
      <c r="G36" s="18"/>
      <c r="H36" s="18"/>
      <c r="I36" s="18"/>
    </row>
    <row r="37" spans="1:9" x14ac:dyDescent="0.2">
      <c r="A37" s="8"/>
      <c r="B37" s="14" t="s">
        <v>184</v>
      </c>
      <c r="C37" s="15"/>
      <c r="D37" s="10"/>
      <c r="E37" s="16"/>
      <c r="F37" s="17"/>
      <c r="G37" s="18"/>
      <c r="H37" s="18"/>
      <c r="I37" s="18"/>
    </row>
    <row r="38" spans="1:9" x14ac:dyDescent="0.2">
      <c r="A38" s="8"/>
      <c r="B38" s="14" t="s">
        <v>35</v>
      </c>
      <c r="C38" s="15"/>
      <c r="D38" s="10"/>
      <c r="E38" s="16"/>
      <c r="F38" s="17"/>
      <c r="G38" s="13"/>
      <c r="H38" s="13"/>
      <c r="I38" s="13"/>
    </row>
    <row r="39" spans="1:9" x14ac:dyDescent="0.2">
      <c r="A39" s="8"/>
      <c r="B39" s="14" t="s">
        <v>185</v>
      </c>
      <c r="C39" s="15"/>
      <c r="D39" s="10"/>
      <c r="E39" s="16"/>
      <c r="F39" s="17"/>
      <c r="G39" s="18"/>
      <c r="H39" s="18"/>
      <c r="I39" s="18"/>
    </row>
    <row r="40" spans="1:9" x14ac:dyDescent="0.2">
      <c r="A40" s="8"/>
      <c r="B40" s="73" t="s">
        <v>36</v>
      </c>
      <c r="C40" s="15"/>
      <c r="D40" s="10"/>
      <c r="E40" s="25"/>
      <c r="F40" s="24"/>
      <c r="G40" s="13"/>
      <c r="H40" s="13"/>
      <c r="I40" s="13"/>
    </row>
    <row r="41" spans="1:9" x14ac:dyDescent="0.2">
      <c r="A41" s="8"/>
      <c r="B41" s="14" t="s">
        <v>37</v>
      </c>
      <c r="C41" s="15"/>
      <c r="D41" s="10"/>
      <c r="E41" s="16"/>
      <c r="F41" s="17"/>
      <c r="G41" s="13"/>
      <c r="H41" s="13"/>
      <c r="I41" s="13"/>
    </row>
    <row r="42" spans="1:9" x14ac:dyDescent="0.2">
      <c r="A42" s="8"/>
      <c r="B42" s="73" t="s">
        <v>38</v>
      </c>
      <c r="C42" s="15"/>
      <c r="D42" s="10"/>
      <c r="E42" s="11"/>
      <c r="F42" s="19"/>
      <c r="G42" s="13"/>
      <c r="H42" s="13"/>
      <c r="I42" s="13"/>
    </row>
    <row r="43" spans="1:9" x14ac:dyDescent="0.2">
      <c r="A43" s="8"/>
      <c r="B43" s="74" t="s">
        <v>39</v>
      </c>
      <c r="C43" s="29"/>
      <c r="D43" s="10"/>
      <c r="E43" s="11"/>
      <c r="F43" s="12"/>
      <c r="G43" s="13"/>
      <c r="H43" s="13"/>
      <c r="I43" s="13"/>
    </row>
    <row r="44" spans="1:9" x14ac:dyDescent="0.2">
      <c r="A44" s="8"/>
      <c r="B44" s="14" t="s">
        <v>40</v>
      </c>
      <c r="C44" s="15"/>
      <c r="D44" s="10"/>
      <c r="E44" s="16"/>
      <c r="F44" s="17"/>
      <c r="G44" s="13"/>
      <c r="H44" s="13"/>
      <c r="I44" s="13"/>
    </row>
    <row r="45" spans="1:9" x14ac:dyDescent="0.2">
      <c r="A45" s="8"/>
      <c r="B45" s="73" t="s">
        <v>41</v>
      </c>
      <c r="C45" s="15"/>
      <c r="D45" s="10"/>
      <c r="E45" s="22"/>
      <c r="F45" s="24"/>
      <c r="G45" s="13"/>
      <c r="H45" s="13"/>
      <c r="I45" s="13"/>
    </row>
    <row r="46" spans="1:9" x14ac:dyDescent="0.2">
      <c r="A46" s="8"/>
      <c r="B46" s="20" t="s">
        <v>42</v>
      </c>
      <c r="C46" s="21"/>
      <c r="D46" s="10"/>
      <c r="E46" s="11"/>
      <c r="F46" s="12"/>
      <c r="G46" s="13"/>
      <c r="H46" s="13"/>
      <c r="I46" s="13"/>
    </row>
    <row r="47" spans="1:9" x14ac:dyDescent="0.2">
      <c r="A47" s="8"/>
      <c r="B47" s="14" t="s">
        <v>43</v>
      </c>
      <c r="C47" s="15"/>
      <c r="D47" s="10"/>
      <c r="E47" s="16"/>
      <c r="F47" s="17"/>
      <c r="G47" s="13"/>
      <c r="H47" s="13"/>
      <c r="I47" s="13"/>
    </row>
    <row r="48" spans="1:9" x14ac:dyDescent="0.2">
      <c r="A48" s="8"/>
      <c r="B48" s="14" t="s">
        <v>186</v>
      </c>
      <c r="C48" s="15"/>
      <c r="D48" s="10"/>
      <c r="E48" s="16"/>
      <c r="F48" s="17"/>
      <c r="G48" s="18"/>
      <c r="H48" s="18"/>
      <c r="I48" s="18"/>
    </row>
    <row r="49" spans="1:9" x14ac:dyDescent="0.2">
      <c r="A49" s="8"/>
      <c r="B49" s="73" t="s">
        <v>44</v>
      </c>
      <c r="C49" s="15"/>
      <c r="D49" s="10"/>
      <c r="E49" s="25"/>
      <c r="F49" s="12"/>
      <c r="G49" s="13"/>
      <c r="H49" s="13"/>
      <c r="I49" s="13"/>
    </row>
    <row r="50" spans="1:9" x14ac:dyDescent="0.2">
      <c r="A50" s="8"/>
      <c r="B50" s="14" t="s">
        <v>45</v>
      </c>
      <c r="C50" s="15"/>
      <c r="D50" s="10"/>
      <c r="E50" s="16"/>
      <c r="F50" s="17"/>
      <c r="G50" s="13"/>
      <c r="H50" s="13"/>
      <c r="I50" s="13"/>
    </row>
    <row r="51" spans="1:9" x14ac:dyDescent="0.2">
      <c r="A51" s="8"/>
      <c r="B51" s="14" t="s">
        <v>46</v>
      </c>
      <c r="C51" s="15"/>
      <c r="D51" s="10"/>
      <c r="E51" s="16"/>
      <c r="F51" s="17"/>
      <c r="G51" s="13"/>
      <c r="H51" s="13"/>
      <c r="I51" s="13"/>
    </row>
    <row r="52" spans="1:9" x14ac:dyDescent="0.2">
      <c r="A52" s="8"/>
      <c r="B52" s="14" t="s">
        <v>193</v>
      </c>
      <c r="C52" s="15"/>
      <c r="D52" s="10"/>
      <c r="E52" s="16"/>
      <c r="F52" s="17"/>
      <c r="G52" s="18"/>
      <c r="H52" s="18"/>
      <c r="I52" s="18"/>
    </row>
    <row r="53" spans="1:9" x14ac:dyDescent="0.2">
      <c r="A53" s="8"/>
      <c r="B53" s="14" t="s">
        <v>47</v>
      </c>
      <c r="C53" s="15"/>
      <c r="D53" s="10"/>
      <c r="E53" s="16"/>
      <c r="F53" s="17"/>
      <c r="G53" s="13"/>
      <c r="H53" s="13"/>
      <c r="I53" s="13"/>
    </row>
    <row r="54" spans="1:9" x14ac:dyDescent="0.2">
      <c r="A54" s="8"/>
      <c r="B54" s="14" t="s">
        <v>48</v>
      </c>
      <c r="C54" s="15"/>
      <c r="D54" s="10"/>
      <c r="E54" s="16"/>
      <c r="F54" s="17"/>
      <c r="G54" s="13"/>
      <c r="H54" s="13"/>
      <c r="I54" s="13"/>
    </row>
    <row r="55" spans="1:9" x14ac:dyDescent="0.2">
      <c r="A55" s="8"/>
      <c r="B55" s="14" t="s">
        <v>194</v>
      </c>
      <c r="C55" s="15"/>
      <c r="D55" s="10"/>
      <c r="E55" s="16"/>
      <c r="F55" s="17"/>
      <c r="G55" s="18"/>
      <c r="H55" s="18"/>
      <c r="I55" s="18"/>
    </row>
    <row r="56" spans="1:9" x14ac:dyDescent="0.2">
      <c r="A56" s="8"/>
      <c r="B56" s="14" t="s">
        <v>49</v>
      </c>
      <c r="C56" s="15"/>
      <c r="D56" s="10"/>
      <c r="E56" s="16"/>
      <c r="F56" s="17"/>
      <c r="G56" s="13"/>
      <c r="H56" s="13"/>
      <c r="I56" s="13"/>
    </row>
    <row r="57" spans="1:9" x14ac:dyDescent="0.2">
      <c r="A57" s="8"/>
      <c r="B57" s="14" t="s">
        <v>50</v>
      </c>
      <c r="C57" s="15"/>
      <c r="D57" s="10"/>
      <c r="E57" s="22"/>
      <c r="F57" s="16"/>
      <c r="G57" s="13"/>
      <c r="H57" s="13"/>
      <c r="I57" s="13"/>
    </row>
    <row r="58" spans="1:9" x14ac:dyDescent="0.2">
      <c r="A58" s="8"/>
      <c r="B58" s="14" t="s">
        <v>187</v>
      </c>
      <c r="C58" s="15"/>
      <c r="D58" s="10"/>
      <c r="E58" s="16"/>
      <c r="F58" s="17"/>
      <c r="G58" s="18"/>
      <c r="H58" s="18"/>
      <c r="I58" s="18"/>
    </row>
    <row r="59" spans="1:9" x14ac:dyDescent="0.2">
      <c r="A59" s="8"/>
      <c r="B59" s="73" t="s">
        <v>51</v>
      </c>
      <c r="C59" s="15"/>
      <c r="D59" s="10"/>
      <c r="E59" s="22"/>
      <c r="F59" s="19"/>
      <c r="G59" s="30"/>
      <c r="H59" s="13"/>
      <c r="I59" s="13"/>
    </row>
    <row r="60" spans="1:9" x14ac:dyDescent="0.2">
      <c r="A60" s="8"/>
      <c r="B60" s="73" t="s">
        <v>52</v>
      </c>
      <c r="C60" s="15"/>
      <c r="D60" s="10"/>
      <c r="E60" s="22"/>
      <c r="F60" s="28"/>
      <c r="G60" s="13"/>
      <c r="H60" s="13"/>
      <c r="I60" s="13"/>
    </row>
    <row r="61" spans="1:9" x14ac:dyDescent="0.2">
      <c r="A61" s="8"/>
      <c r="B61" s="73" t="s">
        <v>53</v>
      </c>
      <c r="C61" s="15"/>
      <c r="D61" s="10"/>
      <c r="E61" s="11"/>
      <c r="F61" s="19"/>
      <c r="G61" s="13"/>
      <c r="H61" s="13"/>
      <c r="I61" s="13"/>
    </row>
    <row r="62" spans="1:9" x14ac:dyDescent="0.2">
      <c r="A62" s="8"/>
      <c r="B62" s="14" t="s">
        <v>170</v>
      </c>
      <c r="C62" s="15"/>
      <c r="D62" s="27"/>
      <c r="E62" s="16"/>
      <c r="F62" s="17"/>
      <c r="G62" s="18"/>
      <c r="H62" s="18"/>
      <c r="I62" s="18"/>
    </row>
    <row r="63" spans="1:9" x14ac:dyDescent="0.2">
      <c r="A63" s="8"/>
      <c r="B63" s="72" t="s">
        <v>54</v>
      </c>
      <c r="C63" s="9"/>
      <c r="D63" s="27"/>
      <c r="E63" s="22"/>
      <c r="F63" s="10"/>
      <c r="G63" s="13"/>
      <c r="H63" s="13"/>
      <c r="I63" s="13"/>
    </row>
    <row r="64" spans="1:9" x14ac:dyDescent="0.2">
      <c r="A64" s="8"/>
      <c r="B64" s="20" t="s">
        <v>55</v>
      </c>
      <c r="C64" s="21"/>
      <c r="D64" s="27"/>
      <c r="E64" s="31"/>
      <c r="F64" s="12"/>
      <c r="G64" s="23"/>
      <c r="H64" s="13"/>
      <c r="I64" s="13"/>
    </row>
    <row r="65" spans="1:9" x14ac:dyDescent="0.2">
      <c r="A65" s="8"/>
      <c r="B65" s="74" t="s">
        <v>56</v>
      </c>
      <c r="C65" s="29"/>
      <c r="D65" s="27"/>
      <c r="E65" s="32"/>
      <c r="F65" s="19"/>
      <c r="G65" s="13"/>
      <c r="H65" s="13"/>
      <c r="I65" s="13"/>
    </row>
    <row r="66" spans="1:9" x14ac:dyDescent="0.2">
      <c r="A66" s="8"/>
      <c r="B66" s="14" t="s">
        <v>57</v>
      </c>
      <c r="C66" s="15"/>
      <c r="D66" s="27"/>
      <c r="E66" s="33"/>
      <c r="F66" s="17"/>
      <c r="G66" s="13"/>
      <c r="H66" s="13"/>
      <c r="I66" s="13"/>
    </row>
    <row r="67" spans="1:9" x14ac:dyDescent="0.2">
      <c r="A67" s="8"/>
      <c r="B67" s="73" t="s">
        <v>58</v>
      </c>
      <c r="C67" s="34"/>
      <c r="D67" s="27"/>
      <c r="E67" s="32"/>
      <c r="F67" s="19"/>
      <c r="G67" s="13"/>
      <c r="H67" s="13"/>
      <c r="I67" s="13"/>
    </row>
    <row r="68" spans="1:9" x14ac:dyDescent="0.2">
      <c r="A68" s="8"/>
      <c r="B68" s="75" t="s">
        <v>59</v>
      </c>
      <c r="C68" s="35"/>
      <c r="D68" s="27"/>
      <c r="E68" s="32"/>
      <c r="F68" s="19"/>
      <c r="G68" s="13"/>
      <c r="H68" s="13"/>
      <c r="I68" s="13"/>
    </row>
    <row r="69" spans="1:9" x14ac:dyDescent="0.2">
      <c r="A69" s="8"/>
      <c r="B69" s="36" t="s">
        <v>60</v>
      </c>
      <c r="C69" s="35"/>
      <c r="D69" s="27"/>
      <c r="E69" s="31"/>
      <c r="F69" s="16"/>
      <c r="G69" s="30"/>
      <c r="H69" s="13"/>
      <c r="I69" s="13"/>
    </row>
    <row r="70" spans="1:9" x14ac:dyDescent="0.2">
      <c r="A70" s="8"/>
      <c r="B70" s="37" t="s">
        <v>61</v>
      </c>
      <c r="C70" s="38"/>
      <c r="D70" s="27"/>
      <c r="E70" s="32"/>
      <c r="F70" s="12"/>
      <c r="G70" s="23"/>
      <c r="H70" s="13"/>
      <c r="I70" s="13"/>
    </row>
    <row r="71" spans="1:9" x14ac:dyDescent="0.2">
      <c r="A71" s="8"/>
      <c r="B71" s="36" t="s">
        <v>188</v>
      </c>
      <c r="C71" s="35"/>
      <c r="D71" s="27"/>
      <c r="E71" s="33"/>
      <c r="F71" s="17"/>
      <c r="G71" s="18"/>
      <c r="H71" s="18"/>
      <c r="I71" s="18"/>
    </row>
    <row r="72" spans="1:9" x14ac:dyDescent="0.2">
      <c r="A72" s="8"/>
      <c r="B72" s="36" t="s">
        <v>62</v>
      </c>
      <c r="C72" s="35"/>
      <c r="D72" s="27"/>
      <c r="E72" s="33"/>
      <c r="F72" s="17"/>
      <c r="G72" s="13"/>
      <c r="H72" s="13"/>
      <c r="I72" s="13"/>
    </row>
    <row r="73" spans="1:9" x14ac:dyDescent="0.2">
      <c r="A73" s="8"/>
      <c r="B73" s="75" t="s">
        <v>63</v>
      </c>
      <c r="C73" s="35"/>
      <c r="D73" s="27"/>
      <c r="E73" s="32"/>
      <c r="F73" s="19"/>
      <c r="G73" s="13"/>
      <c r="H73" s="13"/>
      <c r="I73" s="13"/>
    </row>
    <row r="74" spans="1:9" x14ac:dyDescent="0.2">
      <c r="A74" s="8"/>
      <c r="B74" s="75" t="s">
        <v>64</v>
      </c>
      <c r="C74" s="35"/>
      <c r="D74" s="27"/>
      <c r="E74" s="32"/>
      <c r="F74" s="26"/>
      <c r="G74" s="13"/>
      <c r="H74" s="13"/>
      <c r="I74" s="13"/>
    </row>
    <row r="75" spans="1:9" x14ac:dyDescent="0.2">
      <c r="A75" s="8"/>
      <c r="B75" s="36" t="s">
        <v>65</v>
      </c>
      <c r="C75" s="35"/>
      <c r="D75" s="27"/>
      <c r="E75" s="39"/>
      <c r="F75" s="17"/>
      <c r="G75" s="13"/>
      <c r="H75" s="13"/>
      <c r="I75" s="13"/>
    </row>
    <row r="76" spans="1:9" x14ac:dyDescent="0.2">
      <c r="A76" s="8"/>
      <c r="B76" s="76" t="s">
        <v>66</v>
      </c>
      <c r="C76" s="40"/>
      <c r="D76" s="27"/>
      <c r="E76" s="41"/>
      <c r="F76" s="12"/>
      <c r="G76" s="13"/>
      <c r="H76" s="13"/>
      <c r="I76" s="13"/>
    </row>
    <row r="77" spans="1:9" x14ac:dyDescent="0.2">
      <c r="A77" s="8"/>
      <c r="B77" s="37" t="s">
        <v>67</v>
      </c>
      <c r="C77" s="38"/>
      <c r="D77" s="27"/>
      <c r="E77" s="42"/>
      <c r="F77" s="26"/>
      <c r="G77" s="13"/>
      <c r="H77" s="13"/>
      <c r="I77" s="13"/>
    </row>
    <row r="78" spans="1:9" x14ac:dyDescent="0.2">
      <c r="A78" s="8"/>
      <c r="B78" s="36" t="s">
        <v>171</v>
      </c>
      <c r="C78" s="35"/>
      <c r="D78" s="27"/>
      <c r="E78" s="39"/>
      <c r="F78" s="17"/>
      <c r="G78" s="18"/>
      <c r="H78" s="18"/>
      <c r="I78" s="18"/>
    </row>
    <row r="79" spans="1:9" x14ac:dyDescent="0.2">
      <c r="A79" s="8"/>
      <c r="B79" s="36" t="s">
        <v>68</v>
      </c>
      <c r="C79" s="35"/>
      <c r="D79" s="27"/>
      <c r="E79" s="39"/>
      <c r="F79" s="17"/>
      <c r="G79" s="13"/>
      <c r="H79" s="13"/>
      <c r="I79" s="13"/>
    </row>
    <row r="80" spans="1:9" x14ac:dyDescent="0.2">
      <c r="A80" s="8"/>
      <c r="B80" s="77" t="s">
        <v>69</v>
      </c>
      <c r="C80" s="43"/>
      <c r="D80" s="27"/>
      <c r="E80" s="44"/>
      <c r="F80" s="12"/>
      <c r="G80" s="13"/>
      <c r="H80" s="13"/>
      <c r="I80" s="13"/>
    </row>
    <row r="81" spans="1:9" x14ac:dyDescent="0.2">
      <c r="A81" s="8"/>
      <c r="B81" s="36" t="s">
        <v>70</v>
      </c>
      <c r="C81" s="35"/>
      <c r="D81" s="27"/>
      <c r="E81" s="39"/>
      <c r="F81" s="17"/>
      <c r="G81" s="13"/>
      <c r="H81" s="13"/>
      <c r="I81" s="13"/>
    </row>
    <row r="82" spans="1:9" x14ac:dyDescent="0.2">
      <c r="A82" s="8"/>
      <c r="B82" s="37" t="s">
        <v>71</v>
      </c>
      <c r="C82" s="38"/>
      <c r="D82" s="27"/>
      <c r="E82" s="44"/>
      <c r="F82" s="12"/>
      <c r="G82" s="13"/>
      <c r="H82" s="13"/>
      <c r="I82" s="13"/>
    </row>
    <row r="83" spans="1:9" x14ac:dyDescent="0.2">
      <c r="A83" s="8"/>
      <c r="B83" s="76" t="s">
        <v>72</v>
      </c>
      <c r="C83" s="40"/>
      <c r="D83" s="27"/>
      <c r="E83" s="41"/>
      <c r="F83" s="12"/>
      <c r="G83" s="23"/>
      <c r="H83" s="13"/>
      <c r="I83" s="13"/>
    </row>
    <row r="84" spans="1:9" x14ac:dyDescent="0.2">
      <c r="A84" s="8"/>
      <c r="B84" s="36" t="s">
        <v>172</v>
      </c>
      <c r="C84" s="35"/>
      <c r="D84" s="27"/>
      <c r="E84" s="39"/>
      <c r="F84" s="17"/>
      <c r="G84" s="18"/>
      <c r="H84" s="18"/>
      <c r="I84" s="18"/>
    </row>
    <row r="85" spans="1:9" x14ac:dyDescent="0.2">
      <c r="A85" s="8"/>
      <c r="B85" s="45" t="s">
        <v>73</v>
      </c>
      <c r="C85" s="46"/>
      <c r="D85" s="27"/>
      <c r="E85" s="44"/>
      <c r="F85" s="12"/>
      <c r="G85" s="13"/>
      <c r="H85" s="13"/>
      <c r="I85" s="13"/>
    </row>
    <row r="86" spans="1:9" x14ac:dyDescent="0.2">
      <c r="A86" s="8"/>
      <c r="B86" s="77" t="s">
        <v>74</v>
      </c>
      <c r="C86" s="43"/>
      <c r="D86" s="47"/>
      <c r="E86" s="44"/>
      <c r="F86" s="12"/>
      <c r="G86" s="13"/>
      <c r="H86" s="13"/>
      <c r="I86" s="13"/>
    </row>
    <row r="87" spans="1:9" x14ac:dyDescent="0.2">
      <c r="A87" s="8"/>
      <c r="B87" s="48" t="s">
        <v>75</v>
      </c>
      <c r="C87" s="38"/>
      <c r="D87" s="27"/>
      <c r="E87" s="41"/>
      <c r="F87" s="19"/>
      <c r="G87" s="13"/>
      <c r="H87" s="13"/>
      <c r="I87" s="13"/>
    </row>
    <row r="88" spans="1:9" x14ac:dyDescent="0.2">
      <c r="A88" s="8"/>
      <c r="B88" s="37" t="s">
        <v>76</v>
      </c>
      <c r="C88" s="38"/>
      <c r="D88" s="27"/>
      <c r="E88" s="41"/>
      <c r="F88" s="12"/>
      <c r="G88" s="13"/>
      <c r="H88" s="13"/>
      <c r="I88" s="13"/>
    </row>
    <row r="89" spans="1:9" x14ac:dyDescent="0.2">
      <c r="A89" s="8"/>
      <c r="B89" s="36" t="s">
        <v>77</v>
      </c>
      <c r="C89" s="35"/>
      <c r="D89" s="27"/>
      <c r="E89" s="39"/>
      <c r="F89" s="17"/>
      <c r="G89" s="13"/>
      <c r="H89" s="13"/>
      <c r="I89" s="13"/>
    </row>
    <row r="90" spans="1:9" x14ac:dyDescent="0.2">
      <c r="A90" s="8"/>
      <c r="B90" s="36" t="s">
        <v>78</v>
      </c>
      <c r="C90" s="35"/>
      <c r="D90" s="27"/>
      <c r="E90" s="39"/>
      <c r="F90" s="17"/>
      <c r="G90" s="13"/>
      <c r="H90" s="13"/>
      <c r="I90" s="13"/>
    </row>
    <row r="91" spans="1:9" x14ac:dyDescent="0.2">
      <c r="A91" s="8"/>
      <c r="B91" s="49" t="s">
        <v>79</v>
      </c>
      <c r="C91" s="50"/>
      <c r="D91" s="27"/>
      <c r="E91" s="39"/>
      <c r="F91" s="8"/>
      <c r="G91" s="13"/>
      <c r="H91" s="13"/>
      <c r="I91" s="13"/>
    </row>
    <row r="92" spans="1:9" x14ac:dyDescent="0.2">
      <c r="A92" s="8"/>
      <c r="B92" s="8" t="s">
        <v>80</v>
      </c>
      <c r="C92" s="35"/>
      <c r="D92" s="27"/>
      <c r="E92" s="39"/>
      <c r="F92" s="8"/>
      <c r="G92" s="13"/>
      <c r="H92" s="13"/>
      <c r="I92" s="13"/>
    </row>
    <row r="93" spans="1:9" x14ac:dyDescent="0.2">
      <c r="A93" s="8"/>
      <c r="B93" s="8" t="s">
        <v>173</v>
      </c>
      <c r="C93" s="35"/>
      <c r="D93" s="27"/>
      <c r="E93" s="39"/>
      <c r="F93" s="8"/>
      <c r="G93" s="18"/>
      <c r="H93" s="18"/>
      <c r="I93" s="18"/>
    </row>
    <row r="94" spans="1:9" ht="32" x14ac:dyDescent="0.2">
      <c r="A94" s="8"/>
      <c r="B94" s="78" t="s">
        <v>81</v>
      </c>
      <c r="C94" s="50"/>
      <c r="D94" s="51"/>
      <c r="E94" s="42"/>
      <c r="F94" s="52"/>
      <c r="G94" s="13"/>
      <c r="H94" s="13"/>
      <c r="I94" s="13"/>
    </row>
    <row r="95" spans="1:9" x14ac:dyDescent="0.2">
      <c r="A95" s="8"/>
      <c r="B95" s="79" t="s">
        <v>82</v>
      </c>
      <c r="C95" s="35"/>
      <c r="D95" s="10"/>
      <c r="E95" s="22"/>
      <c r="F95" s="12"/>
      <c r="G95" s="13"/>
      <c r="H95" s="13"/>
      <c r="I95" s="13"/>
    </row>
    <row r="96" spans="1:9" x14ac:dyDescent="0.2">
      <c r="A96" s="8"/>
      <c r="B96" s="80" t="s">
        <v>83</v>
      </c>
      <c r="C96" s="40"/>
      <c r="D96" s="10"/>
      <c r="E96" s="22"/>
      <c r="F96" s="12"/>
      <c r="G96" s="13"/>
      <c r="H96" s="13"/>
      <c r="I96" s="13"/>
    </row>
    <row r="97" spans="1:9" x14ac:dyDescent="0.2">
      <c r="A97" s="8"/>
      <c r="B97" s="18" t="s">
        <v>84</v>
      </c>
      <c r="C97" s="53"/>
      <c r="D97" s="10"/>
      <c r="E97" s="54"/>
      <c r="F97" s="55"/>
      <c r="G97" s="13"/>
      <c r="H97" s="13"/>
      <c r="I97" s="13"/>
    </row>
    <row r="98" spans="1:9" x14ac:dyDescent="0.2">
      <c r="A98" s="8"/>
      <c r="B98" s="18" t="s">
        <v>195</v>
      </c>
      <c r="C98" s="53"/>
      <c r="D98" s="10"/>
      <c r="E98" s="55"/>
      <c r="F98" s="18"/>
      <c r="G98" s="18"/>
      <c r="H98" s="18"/>
      <c r="I98" s="18"/>
    </row>
    <row r="99" spans="1:9" x14ac:dyDescent="0.2">
      <c r="A99" s="8"/>
      <c r="B99" s="81" t="s">
        <v>85</v>
      </c>
      <c r="C99" s="56"/>
      <c r="D99" s="10"/>
      <c r="E99" s="54"/>
      <c r="F99" s="57"/>
      <c r="G99" s="13"/>
      <c r="H99" s="13"/>
      <c r="I99" s="13"/>
    </row>
    <row r="100" spans="1:9" x14ac:dyDescent="0.2">
      <c r="A100" s="8"/>
      <c r="B100" s="18" t="s">
        <v>86</v>
      </c>
      <c r="C100" s="53"/>
      <c r="D100" s="10"/>
      <c r="E100" s="55"/>
      <c r="F100" s="18"/>
      <c r="G100" s="13"/>
      <c r="H100" s="13"/>
      <c r="I100" s="13"/>
    </row>
    <row r="101" spans="1:9" x14ac:dyDescent="0.2">
      <c r="A101" s="8"/>
      <c r="B101" s="82" t="s">
        <v>87</v>
      </c>
      <c r="C101" s="53"/>
      <c r="D101" s="10"/>
      <c r="E101" s="58"/>
      <c r="F101" s="59"/>
      <c r="G101" s="13"/>
      <c r="H101" s="13"/>
      <c r="I101" s="13"/>
    </row>
    <row r="102" spans="1:9" x14ac:dyDescent="0.2">
      <c r="A102" s="8"/>
      <c r="B102" s="18" t="s">
        <v>189</v>
      </c>
      <c r="C102" s="53"/>
      <c r="D102" s="10"/>
      <c r="E102" s="55"/>
      <c r="F102" s="18"/>
      <c r="G102" s="18"/>
      <c r="H102" s="18"/>
      <c r="I102" s="18"/>
    </row>
    <row r="103" spans="1:9" x14ac:dyDescent="0.2">
      <c r="A103" s="8"/>
      <c r="B103" s="83" t="s">
        <v>88</v>
      </c>
      <c r="C103" s="53"/>
      <c r="D103" s="10"/>
      <c r="E103" s="58"/>
      <c r="F103" s="59"/>
      <c r="G103" s="13"/>
      <c r="H103" s="13"/>
      <c r="I103" s="13"/>
    </row>
    <row r="104" spans="1:9" x14ac:dyDescent="0.2">
      <c r="A104" s="8"/>
      <c r="B104" s="18" t="s">
        <v>89</v>
      </c>
      <c r="C104" s="53"/>
      <c r="D104" s="10"/>
      <c r="E104" s="55"/>
      <c r="F104" s="18"/>
      <c r="G104" s="13"/>
      <c r="H104" s="13"/>
      <c r="I104" s="13"/>
    </row>
    <row r="105" spans="1:9" x14ac:dyDescent="0.2">
      <c r="A105" s="8"/>
      <c r="B105" s="18" t="s">
        <v>174</v>
      </c>
      <c r="C105" s="53"/>
      <c r="D105" s="10"/>
      <c r="E105" s="55"/>
      <c r="F105" s="18"/>
      <c r="G105" s="18"/>
      <c r="H105" s="18"/>
      <c r="I105" s="18"/>
    </row>
    <row r="106" spans="1:9" x14ac:dyDescent="0.2">
      <c r="A106" s="8"/>
      <c r="B106" s="18" t="s">
        <v>90</v>
      </c>
      <c r="C106" s="53"/>
      <c r="D106" s="10"/>
      <c r="E106" s="55"/>
      <c r="F106" s="18"/>
      <c r="G106" s="13"/>
      <c r="H106" s="13"/>
      <c r="I106" s="13"/>
    </row>
    <row r="107" spans="1:9" x14ac:dyDescent="0.2">
      <c r="A107" s="8"/>
      <c r="B107" s="81" t="s">
        <v>91</v>
      </c>
      <c r="C107" s="56"/>
      <c r="D107" s="10"/>
      <c r="E107" s="58"/>
      <c r="F107" s="57"/>
      <c r="G107" s="13"/>
      <c r="H107" s="13"/>
      <c r="I107" s="13"/>
    </row>
    <row r="108" spans="1:9" x14ac:dyDescent="0.2">
      <c r="A108" s="8"/>
      <c r="B108" s="18" t="s">
        <v>175</v>
      </c>
      <c r="C108" s="53"/>
      <c r="D108" s="10"/>
      <c r="E108" s="55"/>
      <c r="F108" s="18"/>
      <c r="G108" s="18"/>
      <c r="H108" s="18"/>
      <c r="I108" s="18"/>
    </row>
    <row r="109" spans="1:9" x14ac:dyDescent="0.2">
      <c r="A109" s="8"/>
      <c r="B109" s="18" t="s">
        <v>176</v>
      </c>
      <c r="C109" s="53"/>
      <c r="D109" s="10"/>
      <c r="E109" s="55"/>
      <c r="F109" s="18"/>
      <c r="G109" s="18"/>
      <c r="H109" s="18"/>
      <c r="I109" s="18"/>
    </row>
    <row r="110" spans="1:9" x14ac:dyDescent="0.2">
      <c r="A110" s="8"/>
      <c r="B110" s="18" t="s">
        <v>92</v>
      </c>
      <c r="C110" s="53"/>
      <c r="D110" s="10"/>
      <c r="E110" s="55"/>
      <c r="F110" s="18"/>
      <c r="G110" s="13"/>
      <c r="H110" s="13"/>
      <c r="I110" s="13"/>
    </row>
    <row r="111" spans="1:9" x14ac:dyDescent="0.2">
      <c r="A111" s="8"/>
      <c r="B111" s="82" t="s">
        <v>93</v>
      </c>
      <c r="C111" s="53"/>
      <c r="D111" s="10"/>
      <c r="E111" s="61"/>
      <c r="F111" s="59"/>
      <c r="G111" s="13"/>
      <c r="H111" s="13"/>
      <c r="I111" s="13"/>
    </row>
    <row r="112" spans="1:9" x14ac:dyDescent="0.2">
      <c r="A112" s="8"/>
      <c r="B112" s="81" t="s">
        <v>94</v>
      </c>
      <c r="C112" s="56"/>
      <c r="D112" s="10"/>
      <c r="E112" s="54"/>
      <c r="F112" s="59"/>
      <c r="G112" s="13"/>
      <c r="H112" s="13"/>
      <c r="I112" s="13"/>
    </row>
    <row r="113" spans="1:9" x14ac:dyDescent="0.2">
      <c r="A113" s="8"/>
      <c r="B113" s="62" t="s">
        <v>95</v>
      </c>
      <c r="C113" s="62"/>
      <c r="D113" s="10"/>
      <c r="E113" s="58"/>
      <c r="F113" s="59"/>
      <c r="G113" s="23"/>
      <c r="H113" s="13"/>
      <c r="I113" s="13"/>
    </row>
    <row r="114" spans="1:9" x14ac:dyDescent="0.2">
      <c r="A114" s="8"/>
      <c r="B114" s="82" t="s">
        <v>96</v>
      </c>
      <c r="C114" s="53"/>
      <c r="D114" s="10"/>
      <c r="E114" s="58"/>
      <c r="F114" s="57"/>
      <c r="G114" s="13"/>
      <c r="H114" s="13"/>
      <c r="I114" s="13"/>
    </row>
    <row r="115" spans="1:9" x14ac:dyDescent="0.2">
      <c r="A115" s="8"/>
      <c r="B115" s="18" t="s">
        <v>190</v>
      </c>
      <c r="C115" s="53"/>
      <c r="D115" s="10"/>
      <c r="E115" s="55"/>
      <c r="F115" s="18"/>
      <c r="G115" s="18"/>
      <c r="H115" s="18"/>
      <c r="I115" s="18"/>
    </row>
    <row r="116" spans="1:9" x14ac:dyDescent="0.2">
      <c r="A116" s="8"/>
      <c r="B116" s="18" t="s">
        <v>97</v>
      </c>
      <c r="C116" s="53"/>
      <c r="D116" s="10"/>
      <c r="E116" s="55"/>
      <c r="F116" s="18"/>
      <c r="G116" s="13"/>
      <c r="H116" s="13"/>
      <c r="I116" s="13"/>
    </row>
    <row r="117" spans="1:9" x14ac:dyDescent="0.2">
      <c r="A117" s="8"/>
      <c r="B117" s="18" t="s">
        <v>98</v>
      </c>
      <c r="C117" s="53"/>
      <c r="D117" s="10"/>
      <c r="E117" s="55"/>
      <c r="F117" s="18"/>
      <c r="G117" s="13"/>
      <c r="H117" s="13"/>
      <c r="I117" s="13"/>
    </row>
    <row r="118" spans="1:9" x14ac:dyDescent="0.2">
      <c r="A118" s="8"/>
      <c r="B118" s="18" t="s">
        <v>99</v>
      </c>
      <c r="C118" s="53"/>
      <c r="D118" s="10"/>
      <c r="E118" s="55"/>
      <c r="F118" s="18"/>
      <c r="G118" s="13"/>
      <c r="H118" s="13"/>
      <c r="I118" s="13"/>
    </row>
    <row r="119" spans="1:9" x14ac:dyDescent="0.2">
      <c r="A119" s="8"/>
      <c r="B119" s="82" t="s">
        <v>100</v>
      </c>
      <c r="C119" s="53"/>
      <c r="D119" s="10"/>
      <c r="E119" s="58"/>
      <c r="F119" s="59"/>
      <c r="G119" s="13"/>
      <c r="H119" s="13"/>
      <c r="I119" s="13"/>
    </row>
    <row r="120" spans="1:9" x14ac:dyDescent="0.2">
      <c r="A120" s="8"/>
      <c r="B120" s="62" t="s">
        <v>101</v>
      </c>
      <c r="C120" s="62"/>
      <c r="D120" s="10"/>
      <c r="E120" s="61"/>
      <c r="F120" s="59"/>
      <c r="G120" s="13"/>
      <c r="H120" s="13"/>
      <c r="I120" s="13"/>
    </row>
    <row r="121" spans="1:9" x14ac:dyDescent="0.2">
      <c r="A121" s="8"/>
      <c r="B121" s="84" t="s">
        <v>102</v>
      </c>
      <c r="C121" s="63"/>
      <c r="D121" s="10"/>
      <c r="E121" s="54"/>
      <c r="F121" s="59"/>
      <c r="G121" s="13"/>
      <c r="H121" s="13"/>
      <c r="I121" s="13"/>
    </row>
    <row r="122" spans="1:9" x14ac:dyDescent="0.2">
      <c r="A122" s="8"/>
      <c r="B122" s="83" t="s">
        <v>103</v>
      </c>
      <c r="C122" s="60"/>
      <c r="D122" s="10"/>
      <c r="E122" s="54"/>
      <c r="F122" s="59"/>
      <c r="G122" s="13"/>
      <c r="H122" s="13"/>
      <c r="I122" s="13"/>
    </row>
    <row r="123" spans="1:9" x14ac:dyDescent="0.2">
      <c r="A123" s="8"/>
      <c r="B123" s="18" t="s">
        <v>104</v>
      </c>
      <c r="C123" s="53"/>
      <c r="D123" s="10"/>
      <c r="E123" s="55"/>
      <c r="F123" s="18"/>
      <c r="G123" s="13"/>
      <c r="H123" s="13"/>
      <c r="I123" s="13"/>
    </row>
    <row r="124" spans="1:9" x14ac:dyDescent="0.2">
      <c r="A124" s="8"/>
      <c r="B124" s="64" t="s">
        <v>105</v>
      </c>
      <c r="C124" s="64"/>
      <c r="D124" s="10"/>
      <c r="E124" s="58"/>
      <c r="F124" s="65"/>
      <c r="G124" s="13"/>
      <c r="H124" s="13"/>
      <c r="I124" s="13"/>
    </row>
    <row r="125" spans="1:9" x14ac:dyDescent="0.2">
      <c r="A125" s="8"/>
      <c r="B125" s="18" t="s">
        <v>106</v>
      </c>
      <c r="C125" s="53"/>
      <c r="D125" s="10"/>
      <c r="E125" s="55"/>
      <c r="F125" s="18"/>
      <c r="G125" s="13"/>
      <c r="H125" s="13"/>
      <c r="I125" s="13"/>
    </row>
    <row r="126" spans="1:9" x14ac:dyDescent="0.2">
      <c r="A126" s="8"/>
      <c r="B126" s="83" t="s">
        <v>107</v>
      </c>
      <c r="C126" s="53"/>
      <c r="D126" s="10"/>
      <c r="E126" s="54"/>
      <c r="F126" s="59"/>
      <c r="G126" s="13"/>
      <c r="H126" s="13"/>
      <c r="I126" s="13"/>
    </row>
    <row r="127" spans="1:9" x14ac:dyDescent="0.2">
      <c r="A127" s="8"/>
      <c r="B127" s="18" t="s">
        <v>108</v>
      </c>
      <c r="C127" s="53"/>
      <c r="D127" s="10"/>
      <c r="E127" s="55"/>
      <c r="F127" s="18"/>
      <c r="G127" s="13"/>
      <c r="H127" s="13"/>
      <c r="I127" s="13"/>
    </row>
    <row r="128" spans="1:9" x14ac:dyDescent="0.2">
      <c r="A128" s="8"/>
      <c r="B128" s="81" t="s">
        <v>109</v>
      </c>
      <c r="C128" s="56"/>
      <c r="D128" s="10"/>
      <c r="E128" s="54"/>
      <c r="F128" s="59"/>
      <c r="G128" s="23"/>
      <c r="H128" s="13"/>
      <c r="I128" s="13"/>
    </row>
    <row r="129" spans="1:9" x14ac:dyDescent="0.2">
      <c r="A129" s="8"/>
      <c r="B129" s="18" t="s">
        <v>177</v>
      </c>
      <c r="C129" s="53"/>
      <c r="D129" s="10"/>
      <c r="E129" s="55"/>
      <c r="F129" s="18"/>
      <c r="G129" s="18"/>
      <c r="H129" s="18"/>
      <c r="I129" s="18"/>
    </row>
    <row r="130" spans="1:9" x14ac:dyDescent="0.2">
      <c r="A130" s="8"/>
      <c r="B130" s="82" t="s">
        <v>110</v>
      </c>
      <c r="C130" s="53"/>
      <c r="D130" s="10"/>
      <c r="E130" s="58"/>
      <c r="F130" s="57"/>
      <c r="G130" s="13"/>
      <c r="H130" s="13"/>
      <c r="I130" s="13"/>
    </row>
    <row r="131" spans="1:9" x14ac:dyDescent="0.2">
      <c r="A131" s="8"/>
      <c r="B131" s="18" t="s">
        <v>169</v>
      </c>
      <c r="C131" s="53"/>
      <c r="D131" s="10"/>
      <c r="E131" s="55"/>
      <c r="F131" s="18"/>
      <c r="G131" s="18"/>
      <c r="H131" s="18"/>
      <c r="I131" s="18"/>
    </row>
    <row r="132" spans="1:9" x14ac:dyDescent="0.2">
      <c r="A132" s="8"/>
      <c r="B132" s="18" t="s">
        <v>196</v>
      </c>
      <c r="C132" s="53"/>
      <c r="D132" s="10"/>
      <c r="E132" s="55"/>
      <c r="F132" s="18"/>
      <c r="G132" s="18"/>
      <c r="H132" s="18"/>
      <c r="I132" s="18"/>
    </row>
    <row r="133" spans="1:9" x14ac:dyDescent="0.2">
      <c r="A133" s="8"/>
      <c r="B133" s="82" t="s">
        <v>111</v>
      </c>
      <c r="C133" s="53"/>
      <c r="D133" s="10"/>
      <c r="E133" s="58"/>
      <c r="F133" s="65"/>
      <c r="G133" s="13"/>
      <c r="H133" s="13"/>
      <c r="I133" s="13"/>
    </row>
    <row r="134" spans="1:9" x14ac:dyDescent="0.2">
      <c r="A134" s="8"/>
      <c r="B134" s="82" t="s">
        <v>112</v>
      </c>
      <c r="C134" s="53"/>
      <c r="D134" s="10"/>
      <c r="E134" s="58"/>
      <c r="F134" s="59"/>
      <c r="G134" s="13"/>
      <c r="H134" s="13"/>
      <c r="I134" s="13"/>
    </row>
    <row r="135" spans="1:9" x14ac:dyDescent="0.2">
      <c r="A135" s="66"/>
      <c r="B135" s="18" t="s">
        <v>178</v>
      </c>
      <c r="C135" s="53"/>
      <c r="D135" s="10"/>
      <c r="E135" s="55"/>
      <c r="F135" s="18"/>
      <c r="G135" s="18"/>
      <c r="H135" s="18"/>
      <c r="I135" s="18"/>
    </row>
    <row r="136" spans="1:9" x14ac:dyDescent="0.2">
      <c r="A136" s="8"/>
      <c r="B136" s="81" t="s">
        <v>113</v>
      </c>
      <c r="C136" s="56"/>
      <c r="D136" s="10"/>
      <c r="E136" s="54"/>
      <c r="F136" s="59"/>
      <c r="G136" s="13"/>
      <c r="H136" s="13"/>
      <c r="I136" s="13"/>
    </row>
    <row r="137" spans="1:9" x14ac:dyDescent="0.2">
      <c r="A137" s="8"/>
      <c r="B137" s="18" t="s">
        <v>197</v>
      </c>
      <c r="C137" s="53"/>
      <c r="D137" s="10"/>
      <c r="E137" s="55"/>
      <c r="F137" s="18"/>
      <c r="G137" s="18"/>
      <c r="H137" s="18"/>
      <c r="I137" s="18"/>
    </row>
    <row r="138" spans="1:9" x14ac:dyDescent="0.2">
      <c r="A138" s="8"/>
      <c r="B138" s="82" t="s">
        <v>114</v>
      </c>
      <c r="C138" s="53"/>
      <c r="D138" s="10"/>
      <c r="E138" s="54"/>
      <c r="F138" s="65"/>
      <c r="G138" s="30"/>
      <c r="H138" s="13"/>
      <c r="I138" s="13"/>
    </row>
    <row r="139" spans="1:9" x14ac:dyDescent="0.2">
      <c r="A139" s="8"/>
      <c r="B139" s="18" t="s">
        <v>179</v>
      </c>
      <c r="C139" s="53"/>
      <c r="D139" s="10"/>
      <c r="E139" s="55"/>
      <c r="F139" s="18"/>
      <c r="G139" s="18"/>
      <c r="H139" s="18"/>
      <c r="I139" s="18"/>
    </row>
    <row r="140" spans="1:9" x14ac:dyDescent="0.2">
      <c r="A140" s="8"/>
      <c r="B140" s="64" t="s">
        <v>115</v>
      </c>
      <c r="C140" s="64"/>
      <c r="D140" s="10"/>
      <c r="E140" s="54"/>
      <c r="F140" s="59"/>
      <c r="G140" s="13"/>
      <c r="H140" s="13"/>
      <c r="I140" s="13"/>
    </row>
    <row r="141" spans="1:9" x14ac:dyDescent="0.2">
      <c r="A141" s="8"/>
      <c r="B141" s="18" t="s">
        <v>180</v>
      </c>
      <c r="C141" s="53"/>
      <c r="D141" s="10"/>
      <c r="E141" s="55"/>
      <c r="F141" s="18"/>
      <c r="G141" s="18"/>
      <c r="H141" s="18"/>
      <c r="I141" s="18"/>
    </row>
    <row r="142" spans="1:9" x14ac:dyDescent="0.2">
      <c r="A142" s="8"/>
      <c r="B142" s="18" t="s">
        <v>116</v>
      </c>
      <c r="C142" s="53"/>
      <c r="D142" s="10"/>
      <c r="E142" s="55"/>
      <c r="F142" s="18"/>
      <c r="G142" s="13"/>
      <c r="H142" s="13"/>
      <c r="I142" s="13"/>
    </row>
    <row r="143" spans="1:9" x14ac:dyDescent="0.2">
      <c r="A143" s="8"/>
      <c r="B143" s="82" t="s">
        <v>117</v>
      </c>
      <c r="C143" s="53"/>
      <c r="D143" s="10"/>
      <c r="E143" s="58"/>
      <c r="F143" s="59"/>
      <c r="G143" s="13"/>
      <c r="H143" s="13"/>
      <c r="I143" s="13"/>
    </row>
    <row r="144" spans="1:9" x14ac:dyDescent="0.2">
      <c r="A144" s="8"/>
      <c r="B144" s="62" t="s">
        <v>118</v>
      </c>
      <c r="C144" s="62"/>
      <c r="D144" s="10"/>
      <c r="E144" s="54"/>
      <c r="F144" s="65"/>
      <c r="G144" s="13"/>
      <c r="H144" s="13"/>
      <c r="I144" s="13"/>
    </row>
    <row r="145" spans="1:9" x14ac:dyDescent="0.2">
      <c r="A145" s="8"/>
      <c r="B145" s="82" t="s">
        <v>119</v>
      </c>
      <c r="C145" s="53"/>
      <c r="D145" s="10"/>
      <c r="E145" s="58"/>
      <c r="F145" s="57"/>
      <c r="G145" s="23"/>
      <c r="H145" s="13"/>
      <c r="I145" s="13"/>
    </row>
    <row r="146" spans="1:9" x14ac:dyDescent="0.2">
      <c r="A146" s="66"/>
      <c r="B146" s="18" t="s">
        <v>120</v>
      </c>
      <c r="C146" s="53"/>
      <c r="D146" s="10"/>
      <c r="E146" s="55"/>
      <c r="F146" s="18"/>
      <c r="G146" s="13"/>
      <c r="H146" s="13"/>
      <c r="I146" s="13"/>
    </row>
    <row r="147" spans="1:9" x14ac:dyDescent="0.2">
      <c r="A147" s="8"/>
      <c r="B147" s="82" t="s">
        <v>121</v>
      </c>
      <c r="C147" s="53"/>
      <c r="D147" s="10"/>
      <c r="E147" s="61"/>
      <c r="F147" s="59"/>
      <c r="G147" s="13"/>
      <c r="H147" s="13"/>
      <c r="I147" s="13"/>
    </row>
    <row r="148" spans="1:9" x14ac:dyDescent="0.2">
      <c r="A148" s="8"/>
      <c r="B148" s="18" t="s">
        <v>198</v>
      </c>
      <c r="C148" s="53"/>
      <c r="D148" s="10"/>
      <c r="E148" s="55"/>
      <c r="F148" s="18"/>
      <c r="G148" s="18"/>
      <c r="H148" s="18"/>
      <c r="I148" s="18"/>
    </row>
    <row r="149" spans="1:9" x14ac:dyDescent="0.2">
      <c r="A149" s="8"/>
      <c r="B149" s="62" t="s">
        <v>122</v>
      </c>
      <c r="C149" s="62"/>
      <c r="D149" s="10"/>
      <c r="E149" s="58"/>
      <c r="F149" s="59"/>
      <c r="G149" s="13"/>
      <c r="H149" s="13"/>
      <c r="I149" s="13"/>
    </row>
    <row r="150" spans="1:9" x14ac:dyDescent="0.2">
      <c r="A150" s="8"/>
      <c r="B150" s="18" t="s">
        <v>199</v>
      </c>
      <c r="C150" s="53"/>
      <c r="D150" s="10"/>
      <c r="E150" s="55"/>
      <c r="F150" s="18"/>
      <c r="G150" s="18"/>
      <c r="H150" s="18"/>
      <c r="I150" s="18"/>
    </row>
    <row r="151" spans="1:9" x14ac:dyDescent="0.2">
      <c r="A151" s="8"/>
      <c r="B151" s="64" t="s">
        <v>123</v>
      </c>
      <c r="C151" s="64"/>
      <c r="D151" s="10"/>
      <c r="E151" s="54"/>
      <c r="F151" s="59"/>
      <c r="G151" s="13"/>
      <c r="H151" s="13"/>
      <c r="I151" s="13"/>
    </row>
    <row r="152" spans="1:9" x14ac:dyDescent="0.2">
      <c r="A152" s="8"/>
      <c r="B152" s="62" t="s">
        <v>124</v>
      </c>
      <c r="C152" s="62"/>
      <c r="D152" s="10"/>
      <c r="E152" s="58"/>
      <c r="F152" s="57"/>
      <c r="G152" s="13"/>
      <c r="H152" s="13"/>
      <c r="I152" s="13"/>
    </row>
    <row r="153" spans="1:9" x14ac:dyDescent="0.2">
      <c r="A153" s="8"/>
      <c r="B153" s="85" t="s">
        <v>125</v>
      </c>
      <c r="C153" s="67"/>
      <c r="D153" s="10"/>
      <c r="E153" s="58"/>
      <c r="F153" s="65"/>
      <c r="G153" s="13"/>
      <c r="H153" s="13"/>
      <c r="I153" s="13"/>
    </row>
    <row r="154" spans="1:9" x14ac:dyDescent="0.2">
      <c r="A154" s="8"/>
      <c r="B154" s="18" t="s">
        <v>126</v>
      </c>
      <c r="C154" s="53"/>
      <c r="D154" s="10"/>
      <c r="E154" s="55"/>
      <c r="F154" s="18"/>
      <c r="G154" s="13"/>
      <c r="H154" s="13"/>
      <c r="I154" s="13"/>
    </row>
    <row r="155" spans="1:9" x14ac:dyDescent="0.2">
      <c r="A155" s="8"/>
      <c r="B155" s="82" t="s">
        <v>127</v>
      </c>
      <c r="C155" s="53"/>
      <c r="D155" s="10"/>
      <c r="E155" s="54"/>
      <c r="F155" s="59"/>
      <c r="G155" s="13"/>
      <c r="H155" s="13"/>
      <c r="I155" s="13"/>
    </row>
    <row r="156" spans="1:9" x14ac:dyDescent="0.2">
      <c r="A156" s="66"/>
      <c r="B156" s="81" t="s">
        <v>128</v>
      </c>
      <c r="C156" s="56"/>
      <c r="D156" s="10"/>
      <c r="E156" s="61"/>
      <c r="F156" s="68"/>
      <c r="G156" s="13"/>
      <c r="H156" s="13"/>
      <c r="I156" s="13"/>
    </row>
    <row r="157" spans="1:9" x14ac:dyDescent="0.2">
      <c r="A157" s="8"/>
      <c r="B157" s="18" t="s">
        <v>129</v>
      </c>
      <c r="C157" s="53"/>
      <c r="D157" s="69"/>
      <c r="E157" s="55"/>
      <c r="F157" s="18"/>
      <c r="G157" s="13"/>
      <c r="H157" s="13"/>
      <c r="I157" s="13"/>
    </row>
    <row r="158" spans="1:9" x14ac:dyDescent="0.2">
      <c r="A158" s="8"/>
      <c r="B158" s="82" t="s">
        <v>130</v>
      </c>
      <c r="C158" s="53"/>
      <c r="D158" s="69"/>
      <c r="E158" s="58"/>
      <c r="F158" s="65"/>
      <c r="G158" s="13"/>
      <c r="H158" s="13"/>
      <c r="I158" s="13"/>
    </row>
    <row r="159" spans="1:9" x14ac:dyDescent="0.2">
      <c r="A159" s="8"/>
      <c r="B159" s="62" t="s">
        <v>131</v>
      </c>
      <c r="C159" s="62"/>
      <c r="D159" s="69"/>
      <c r="E159" s="58"/>
      <c r="F159" s="59"/>
      <c r="G159" s="13"/>
      <c r="H159" s="13"/>
      <c r="I159" s="13"/>
    </row>
    <row r="160" spans="1:9" x14ac:dyDescent="0.2">
      <c r="A160" s="8"/>
      <c r="B160" s="18" t="s">
        <v>132</v>
      </c>
      <c r="C160" s="53"/>
      <c r="D160" s="69"/>
      <c r="E160" s="55"/>
      <c r="F160" s="18"/>
      <c r="G160" s="13"/>
      <c r="H160" s="13"/>
      <c r="I160" s="13"/>
    </row>
    <row r="161" spans="1:9" x14ac:dyDescent="0.2">
      <c r="A161" s="8"/>
      <c r="B161" s="82" t="s">
        <v>133</v>
      </c>
      <c r="C161" s="53"/>
      <c r="D161" s="69"/>
      <c r="E161" s="54"/>
      <c r="F161" s="57"/>
      <c r="G161" s="13"/>
      <c r="H161" s="13"/>
      <c r="I161" s="13"/>
    </row>
    <row r="162" spans="1:9" x14ac:dyDescent="0.2">
      <c r="A162" s="8"/>
      <c r="B162" s="84" t="s">
        <v>134</v>
      </c>
      <c r="C162" s="63"/>
      <c r="D162" s="69"/>
      <c r="E162" s="54"/>
      <c r="F162" s="59"/>
      <c r="G162" s="13"/>
      <c r="H162" s="13"/>
      <c r="I162" s="13"/>
    </row>
    <row r="163" spans="1:9" x14ac:dyDescent="0.2">
      <c r="A163" s="8"/>
      <c r="B163" s="18" t="s">
        <v>135</v>
      </c>
      <c r="C163" s="53"/>
      <c r="D163" s="69"/>
      <c r="E163" s="55"/>
      <c r="F163" s="18"/>
      <c r="G163" s="13"/>
      <c r="H163" s="13"/>
      <c r="I163" s="13"/>
    </row>
    <row r="164" spans="1:9" x14ac:dyDescent="0.2">
      <c r="A164" s="8"/>
      <c r="B164" s="82" t="s">
        <v>136</v>
      </c>
      <c r="C164" s="53"/>
      <c r="D164" s="69"/>
      <c r="E164" s="58"/>
      <c r="F164" s="57"/>
      <c r="G164" s="13"/>
      <c r="H164" s="13"/>
      <c r="I164" s="13"/>
    </row>
    <row r="165" spans="1:9" x14ac:dyDescent="0.2">
      <c r="A165" s="8"/>
      <c r="B165" s="18" t="s">
        <v>137</v>
      </c>
      <c r="C165" s="53"/>
      <c r="D165" s="69"/>
      <c r="E165" s="55"/>
      <c r="F165" s="18"/>
      <c r="G165" s="13"/>
      <c r="H165" s="13"/>
      <c r="I165" s="13"/>
    </row>
    <row r="166" spans="1:9" x14ac:dyDescent="0.2">
      <c r="A166" s="8"/>
      <c r="B166" s="82" t="s">
        <v>138</v>
      </c>
      <c r="C166" s="53"/>
      <c r="D166" s="69"/>
      <c r="E166" s="54"/>
      <c r="F166" s="57"/>
      <c r="G166" s="13"/>
      <c r="H166" s="13"/>
      <c r="I166" s="13"/>
    </row>
    <row r="167" spans="1:9" x14ac:dyDescent="0.2">
      <c r="A167" s="8"/>
      <c r="B167" s="62" t="s">
        <v>139</v>
      </c>
      <c r="C167" s="62"/>
      <c r="D167" s="69"/>
      <c r="E167" s="58"/>
      <c r="F167" s="57"/>
      <c r="G167" s="23"/>
      <c r="H167" s="13"/>
      <c r="I167" s="13"/>
    </row>
    <row r="168" spans="1:9" x14ac:dyDescent="0.2">
      <c r="A168" s="8"/>
      <c r="B168" s="81" t="s">
        <v>140</v>
      </c>
      <c r="C168" s="56"/>
      <c r="D168" s="69"/>
      <c r="E168" s="54"/>
      <c r="F168" s="59"/>
      <c r="G168" s="23"/>
      <c r="H168" s="13"/>
      <c r="I168" s="13"/>
    </row>
    <row r="169" spans="1:9" x14ac:dyDescent="0.2">
      <c r="A169" s="8"/>
      <c r="B169" s="82" t="s">
        <v>141</v>
      </c>
      <c r="C169" s="53"/>
      <c r="D169" s="69"/>
      <c r="E169" s="58"/>
      <c r="F169" s="59"/>
      <c r="G169" s="23"/>
      <c r="H169" s="13"/>
      <c r="I169" s="13"/>
    </row>
    <row r="170" spans="1:9" x14ac:dyDescent="0.2">
      <c r="A170" s="8"/>
      <c r="B170" s="18" t="s">
        <v>200</v>
      </c>
      <c r="C170" s="53"/>
      <c r="D170" s="69"/>
      <c r="E170" s="55"/>
      <c r="F170" s="18"/>
      <c r="G170" s="18"/>
      <c r="H170" s="18"/>
      <c r="I170" s="18"/>
    </row>
    <row r="171" spans="1:9" x14ac:dyDescent="0.2">
      <c r="A171" s="66"/>
      <c r="B171" s="18" t="s">
        <v>142</v>
      </c>
      <c r="C171" s="53"/>
      <c r="D171" s="69"/>
      <c r="E171" s="55"/>
      <c r="F171" s="18"/>
      <c r="G171" s="13"/>
      <c r="H171" s="13"/>
      <c r="I171" s="13"/>
    </row>
    <row r="172" spans="1:9" x14ac:dyDescent="0.2">
      <c r="A172" s="8"/>
      <c r="B172" s="18" t="s">
        <v>201</v>
      </c>
      <c r="C172" s="53"/>
      <c r="D172" s="10"/>
      <c r="E172" s="55"/>
      <c r="F172" s="18"/>
      <c r="G172" s="18"/>
      <c r="H172" s="18"/>
      <c r="I172" s="18"/>
    </row>
    <row r="173" spans="1:9" x14ac:dyDescent="0.2">
      <c r="A173" s="8"/>
      <c r="B173" s="64" t="s">
        <v>143</v>
      </c>
      <c r="C173" s="64"/>
      <c r="D173" s="10"/>
      <c r="E173" s="58"/>
      <c r="F173" s="59"/>
      <c r="G173" s="13"/>
      <c r="H173" s="13"/>
      <c r="I173" s="13"/>
    </row>
    <row r="174" spans="1:9" x14ac:dyDescent="0.2">
      <c r="A174" s="8"/>
      <c r="B174" s="18" t="s">
        <v>144</v>
      </c>
      <c r="C174" s="53"/>
      <c r="D174" s="10"/>
      <c r="E174" s="55"/>
      <c r="F174" s="18"/>
      <c r="G174" s="13"/>
      <c r="H174" s="13"/>
      <c r="I174" s="13"/>
    </row>
    <row r="175" spans="1:9" x14ac:dyDescent="0.2">
      <c r="A175" s="8"/>
      <c r="B175" s="81" t="s">
        <v>145</v>
      </c>
      <c r="C175" s="56"/>
      <c r="D175" s="10"/>
      <c r="E175" s="54"/>
      <c r="F175" s="59"/>
      <c r="G175" s="13"/>
      <c r="H175" s="13"/>
      <c r="I175" s="13"/>
    </row>
    <row r="176" spans="1:9" x14ac:dyDescent="0.2">
      <c r="A176" s="8"/>
      <c r="B176" s="18" t="s">
        <v>202</v>
      </c>
      <c r="C176" s="53"/>
      <c r="D176" s="10"/>
      <c r="E176" s="55"/>
      <c r="F176" s="18"/>
      <c r="G176" s="18"/>
      <c r="H176" s="18"/>
      <c r="I176" s="18"/>
    </row>
    <row r="177" spans="1:9" x14ac:dyDescent="0.2">
      <c r="A177" s="8"/>
      <c r="B177" s="18" t="s">
        <v>146</v>
      </c>
      <c r="C177" s="53"/>
      <c r="D177" s="10"/>
      <c r="E177" s="55"/>
      <c r="F177" s="18"/>
      <c r="G177" s="13"/>
      <c r="H177" s="13"/>
      <c r="I177" s="13"/>
    </row>
    <row r="178" spans="1:9" x14ac:dyDescent="0.2">
      <c r="A178" s="8"/>
      <c r="B178" s="18" t="s">
        <v>181</v>
      </c>
      <c r="C178" s="53"/>
      <c r="D178" s="10"/>
      <c r="E178" s="55"/>
      <c r="F178" s="18"/>
      <c r="G178" s="18"/>
      <c r="H178" s="18"/>
      <c r="I178" s="18"/>
    </row>
    <row r="179" spans="1:9" x14ac:dyDescent="0.2">
      <c r="A179" s="8"/>
      <c r="B179" s="82" t="s">
        <v>147</v>
      </c>
      <c r="C179" s="53"/>
      <c r="D179" s="10"/>
      <c r="E179" s="58"/>
      <c r="F179" s="59"/>
      <c r="G179" s="13"/>
      <c r="H179" s="13"/>
      <c r="I179" s="13"/>
    </row>
    <row r="180" spans="1:9" x14ac:dyDescent="0.2">
      <c r="A180" s="8"/>
      <c r="B180" s="84" t="s">
        <v>148</v>
      </c>
      <c r="C180" s="63"/>
      <c r="D180" s="10"/>
      <c r="E180" s="58"/>
      <c r="F180" s="59"/>
      <c r="G180" s="13"/>
      <c r="H180" s="13"/>
      <c r="I180" s="13"/>
    </row>
    <row r="181" spans="1:9" x14ac:dyDescent="0.2">
      <c r="A181" s="8"/>
      <c r="B181" s="84" t="s">
        <v>28</v>
      </c>
      <c r="C181" s="63"/>
      <c r="D181" s="10"/>
      <c r="E181" s="58"/>
      <c r="F181" s="59"/>
      <c r="G181" s="13"/>
      <c r="H181" s="13"/>
      <c r="I181" s="13"/>
    </row>
    <row r="182" spans="1:9" ht="32" x14ac:dyDescent="0.2">
      <c r="A182" s="8"/>
      <c r="B182" s="82" t="s">
        <v>149</v>
      </c>
      <c r="C182" s="53"/>
      <c r="D182" s="10"/>
      <c r="E182" s="54"/>
      <c r="F182" s="59"/>
      <c r="G182" s="13"/>
      <c r="H182" s="13"/>
      <c r="I182" s="13"/>
    </row>
    <row r="183" spans="1:9" x14ac:dyDescent="0.2">
      <c r="A183" s="8"/>
      <c r="B183" s="82" t="s">
        <v>150</v>
      </c>
      <c r="C183" s="53"/>
      <c r="D183" s="10"/>
      <c r="E183" s="61"/>
      <c r="F183" s="59"/>
      <c r="G183" s="13"/>
      <c r="H183" s="13"/>
      <c r="I183" s="13"/>
    </row>
    <row r="184" spans="1:9" x14ac:dyDescent="0.2">
      <c r="A184" s="8"/>
      <c r="B184" s="18" t="s">
        <v>151</v>
      </c>
      <c r="C184" s="53"/>
      <c r="D184" s="10"/>
      <c r="E184" s="55"/>
      <c r="F184" s="18"/>
      <c r="G184" s="13"/>
      <c r="H184" s="13"/>
      <c r="I184" s="13"/>
    </row>
    <row r="185" spans="1:9" x14ac:dyDescent="0.2">
      <c r="A185" s="8"/>
      <c r="B185" s="18" t="s">
        <v>191</v>
      </c>
      <c r="C185" s="53"/>
      <c r="D185" s="10"/>
      <c r="E185" s="55"/>
      <c r="F185" s="18"/>
      <c r="G185" s="18"/>
      <c r="H185" s="18"/>
      <c r="I185" s="18"/>
    </row>
    <row r="186" spans="1:9" x14ac:dyDescent="0.2">
      <c r="A186" s="66"/>
      <c r="B186" s="18" t="s">
        <v>152</v>
      </c>
      <c r="C186" s="53"/>
      <c r="D186" s="10"/>
      <c r="E186" s="55"/>
      <c r="F186" s="18"/>
      <c r="G186" s="13"/>
      <c r="H186" s="13"/>
      <c r="I186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workbookViewId="0"/>
  </sheetViews>
  <sheetFormatPr baseColWidth="10" defaultRowHeight="16" x14ac:dyDescent="0.2"/>
  <cols>
    <col min="1" max="1" width="111.83203125" bestFit="1" customWidth="1"/>
    <col min="2" max="2" width="15.5" bestFit="1" customWidth="1"/>
    <col min="3" max="3" width="13.33203125" bestFit="1" customWidth="1"/>
  </cols>
  <sheetData>
    <row r="1" spans="1:2" x14ac:dyDescent="0.2">
      <c r="A1" s="106" t="s">
        <v>209</v>
      </c>
      <c r="B1" t="s">
        <v>208</v>
      </c>
    </row>
    <row r="2" spans="1:2" x14ac:dyDescent="0.2">
      <c r="A2" s="86" t="s">
        <v>8</v>
      </c>
      <c r="B2" s="105">
        <v>1</v>
      </c>
    </row>
    <row r="3" spans="1:2" x14ac:dyDescent="0.2">
      <c r="A3" s="107" t="s">
        <v>7</v>
      </c>
      <c r="B3" s="105">
        <v>1</v>
      </c>
    </row>
    <row r="4" spans="1:2" x14ac:dyDescent="0.2">
      <c r="A4" s="86" t="s">
        <v>210</v>
      </c>
      <c r="B4" s="105">
        <v>184</v>
      </c>
    </row>
    <row r="5" spans="1:2" x14ac:dyDescent="0.2">
      <c r="A5" s="107" t="s">
        <v>12</v>
      </c>
      <c r="B5" s="105">
        <v>1</v>
      </c>
    </row>
    <row r="6" spans="1:2" x14ac:dyDescent="0.2">
      <c r="A6" s="107" t="s">
        <v>130</v>
      </c>
      <c r="B6" s="105">
        <v>1</v>
      </c>
    </row>
    <row r="7" spans="1:2" x14ac:dyDescent="0.2">
      <c r="A7" s="107" t="s">
        <v>97</v>
      </c>
      <c r="B7" s="105">
        <v>1</v>
      </c>
    </row>
    <row r="8" spans="1:2" x14ac:dyDescent="0.2">
      <c r="A8" s="107" t="s">
        <v>88</v>
      </c>
      <c r="B8" s="105">
        <v>1</v>
      </c>
    </row>
    <row r="9" spans="1:2" x14ac:dyDescent="0.2">
      <c r="A9" s="107" t="s">
        <v>142</v>
      </c>
      <c r="B9" s="105">
        <v>1</v>
      </c>
    </row>
    <row r="10" spans="1:2" x14ac:dyDescent="0.2">
      <c r="A10" s="107" t="s">
        <v>75</v>
      </c>
      <c r="B10" s="105">
        <v>1</v>
      </c>
    </row>
    <row r="11" spans="1:2" x14ac:dyDescent="0.2">
      <c r="A11" s="107" t="s">
        <v>188</v>
      </c>
      <c r="B11" s="105">
        <v>1</v>
      </c>
    </row>
    <row r="12" spans="1:2" x14ac:dyDescent="0.2">
      <c r="A12" s="107" t="s">
        <v>48</v>
      </c>
      <c r="B12" s="105">
        <v>1</v>
      </c>
    </row>
    <row r="13" spans="1:2" x14ac:dyDescent="0.2">
      <c r="A13" s="107" t="s">
        <v>186</v>
      </c>
      <c r="B13" s="105">
        <v>1</v>
      </c>
    </row>
    <row r="14" spans="1:2" x14ac:dyDescent="0.2">
      <c r="A14" s="107" t="s">
        <v>34</v>
      </c>
      <c r="B14" s="105">
        <v>1</v>
      </c>
    </row>
    <row r="15" spans="1:2" x14ac:dyDescent="0.2">
      <c r="A15" s="107" t="s">
        <v>47</v>
      </c>
      <c r="B15" s="105">
        <v>1</v>
      </c>
    </row>
    <row r="16" spans="1:2" x14ac:dyDescent="0.2">
      <c r="A16" s="107" t="s">
        <v>68</v>
      </c>
      <c r="B16" s="105">
        <v>1</v>
      </c>
    </row>
    <row r="17" spans="1:2" x14ac:dyDescent="0.2">
      <c r="A17" s="107" t="s">
        <v>194</v>
      </c>
      <c r="B17" s="105">
        <v>1</v>
      </c>
    </row>
    <row r="18" spans="1:2" x14ac:dyDescent="0.2">
      <c r="A18" s="107" t="s">
        <v>114</v>
      </c>
      <c r="B18" s="105">
        <v>1</v>
      </c>
    </row>
    <row r="19" spans="1:2" x14ac:dyDescent="0.2">
      <c r="A19" s="107" t="s">
        <v>145</v>
      </c>
      <c r="B19" s="105">
        <v>1</v>
      </c>
    </row>
    <row r="20" spans="1:2" x14ac:dyDescent="0.2">
      <c r="A20" s="107" t="s">
        <v>51</v>
      </c>
      <c r="B20" s="105">
        <v>1</v>
      </c>
    </row>
    <row r="21" spans="1:2" x14ac:dyDescent="0.2">
      <c r="A21" s="107" t="s">
        <v>52</v>
      </c>
      <c r="B21" s="105">
        <v>1</v>
      </c>
    </row>
    <row r="22" spans="1:2" x14ac:dyDescent="0.2">
      <c r="A22" s="107" t="s">
        <v>18</v>
      </c>
      <c r="B22" s="105">
        <v>1</v>
      </c>
    </row>
    <row r="23" spans="1:2" x14ac:dyDescent="0.2">
      <c r="A23" s="107" t="s">
        <v>149</v>
      </c>
      <c r="B23" s="105">
        <v>1</v>
      </c>
    </row>
    <row r="24" spans="1:2" x14ac:dyDescent="0.2">
      <c r="A24" s="107" t="s">
        <v>30</v>
      </c>
      <c r="B24" s="105">
        <v>1</v>
      </c>
    </row>
    <row r="25" spans="1:2" x14ac:dyDescent="0.2">
      <c r="A25" s="107" t="s">
        <v>22</v>
      </c>
      <c r="B25" s="105">
        <v>1</v>
      </c>
    </row>
    <row r="26" spans="1:2" x14ac:dyDescent="0.2">
      <c r="A26" s="107" t="s">
        <v>115</v>
      </c>
      <c r="B26" s="105">
        <v>1</v>
      </c>
    </row>
    <row r="27" spans="1:2" x14ac:dyDescent="0.2">
      <c r="A27" s="107" t="s">
        <v>180</v>
      </c>
      <c r="B27" s="105">
        <v>1</v>
      </c>
    </row>
    <row r="28" spans="1:2" x14ac:dyDescent="0.2">
      <c r="A28" s="107" t="s">
        <v>25</v>
      </c>
      <c r="B28" s="105">
        <v>1</v>
      </c>
    </row>
    <row r="29" spans="1:2" x14ac:dyDescent="0.2">
      <c r="A29" s="107" t="s">
        <v>106</v>
      </c>
      <c r="B29" s="105">
        <v>1</v>
      </c>
    </row>
    <row r="30" spans="1:2" x14ac:dyDescent="0.2">
      <c r="A30" s="107" t="s">
        <v>174</v>
      </c>
      <c r="B30" s="105">
        <v>1</v>
      </c>
    </row>
    <row r="31" spans="1:2" x14ac:dyDescent="0.2">
      <c r="A31" s="107" t="s">
        <v>101</v>
      </c>
      <c r="B31" s="105">
        <v>1</v>
      </c>
    </row>
    <row r="32" spans="1:2" x14ac:dyDescent="0.2">
      <c r="A32" s="107" t="s">
        <v>152</v>
      </c>
      <c r="B32" s="105">
        <v>1</v>
      </c>
    </row>
    <row r="33" spans="1:2" x14ac:dyDescent="0.2">
      <c r="A33" s="107" t="s">
        <v>59</v>
      </c>
      <c r="B33" s="105">
        <v>1</v>
      </c>
    </row>
    <row r="34" spans="1:2" x14ac:dyDescent="0.2">
      <c r="A34" s="107" t="s">
        <v>21</v>
      </c>
      <c r="B34" s="105">
        <v>1</v>
      </c>
    </row>
    <row r="35" spans="1:2" x14ac:dyDescent="0.2">
      <c r="A35" s="107" t="s">
        <v>122</v>
      </c>
      <c r="B35" s="105">
        <v>1</v>
      </c>
    </row>
    <row r="36" spans="1:2" x14ac:dyDescent="0.2">
      <c r="A36" s="107" t="s">
        <v>110</v>
      </c>
      <c r="B36" s="105">
        <v>1</v>
      </c>
    </row>
    <row r="37" spans="1:2" x14ac:dyDescent="0.2">
      <c r="A37" s="107" t="s">
        <v>58</v>
      </c>
      <c r="B37" s="105">
        <v>1</v>
      </c>
    </row>
    <row r="38" spans="1:2" x14ac:dyDescent="0.2">
      <c r="A38" s="107" t="s">
        <v>23</v>
      </c>
      <c r="B38" s="105">
        <v>1</v>
      </c>
    </row>
    <row r="39" spans="1:2" x14ac:dyDescent="0.2">
      <c r="A39" s="107" t="s">
        <v>64</v>
      </c>
      <c r="B39" s="105">
        <v>1</v>
      </c>
    </row>
    <row r="40" spans="1:2" x14ac:dyDescent="0.2">
      <c r="A40" s="107" t="s">
        <v>80</v>
      </c>
      <c r="B40" s="105">
        <v>1</v>
      </c>
    </row>
    <row r="41" spans="1:2" x14ac:dyDescent="0.2">
      <c r="A41" s="107" t="s">
        <v>120</v>
      </c>
      <c r="B41" s="105">
        <v>1</v>
      </c>
    </row>
    <row r="42" spans="1:2" x14ac:dyDescent="0.2">
      <c r="A42" s="107" t="s">
        <v>17</v>
      </c>
      <c r="B42" s="105">
        <v>1</v>
      </c>
    </row>
    <row r="43" spans="1:2" x14ac:dyDescent="0.2">
      <c r="A43" s="107" t="s">
        <v>43</v>
      </c>
      <c r="B43" s="105">
        <v>1</v>
      </c>
    </row>
    <row r="44" spans="1:2" x14ac:dyDescent="0.2">
      <c r="A44" s="107" t="s">
        <v>137</v>
      </c>
      <c r="B44" s="105">
        <v>1</v>
      </c>
    </row>
    <row r="45" spans="1:2" x14ac:dyDescent="0.2">
      <c r="A45" s="107" t="s">
        <v>86</v>
      </c>
      <c r="B45" s="105">
        <v>1</v>
      </c>
    </row>
    <row r="46" spans="1:2" x14ac:dyDescent="0.2">
      <c r="A46" s="107" t="s">
        <v>121</v>
      </c>
      <c r="B46" s="105">
        <v>1</v>
      </c>
    </row>
    <row r="47" spans="1:2" x14ac:dyDescent="0.2">
      <c r="A47" s="107" t="s">
        <v>79</v>
      </c>
      <c r="B47" s="105">
        <v>1</v>
      </c>
    </row>
    <row r="48" spans="1:2" x14ac:dyDescent="0.2">
      <c r="A48" s="107" t="s">
        <v>71</v>
      </c>
      <c r="B48" s="105">
        <v>1</v>
      </c>
    </row>
    <row r="49" spans="1:2" x14ac:dyDescent="0.2">
      <c r="A49" s="107" t="s">
        <v>192</v>
      </c>
      <c r="B49" s="105">
        <v>1</v>
      </c>
    </row>
    <row r="50" spans="1:2" x14ac:dyDescent="0.2">
      <c r="A50" s="107" t="s">
        <v>200</v>
      </c>
      <c r="B50" s="105">
        <v>1</v>
      </c>
    </row>
    <row r="51" spans="1:2" x14ac:dyDescent="0.2">
      <c r="A51" s="107" t="s">
        <v>20</v>
      </c>
      <c r="B51" s="105">
        <v>1</v>
      </c>
    </row>
    <row r="52" spans="1:2" x14ac:dyDescent="0.2">
      <c r="A52" s="107" t="s">
        <v>73</v>
      </c>
      <c r="B52" s="105">
        <v>1</v>
      </c>
    </row>
    <row r="53" spans="1:2" x14ac:dyDescent="0.2">
      <c r="A53" s="107" t="s">
        <v>40</v>
      </c>
      <c r="B53" s="105">
        <v>1</v>
      </c>
    </row>
    <row r="54" spans="1:2" x14ac:dyDescent="0.2">
      <c r="A54" s="107" t="s">
        <v>66</v>
      </c>
      <c r="B54" s="105">
        <v>1</v>
      </c>
    </row>
    <row r="55" spans="1:2" x14ac:dyDescent="0.2">
      <c r="A55" s="107" t="s">
        <v>81</v>
      </c>
      <c r="B55" s="105">
        <v>1</v>
      </c>
    </row>
    <row r="56" spans="1:2" x14ac:dyDescent="0.2">
      <c r="A56" s="107" t="s">
        <v>119</v>
      </c>
      <c r="B56" s="105">
        <v>1</v>
      </c>
    </row>
    <row r="57" spans="1:2" x14ac:dyDescent="0.2">
      <c r="A57" s="107" t="s">
        <v>76</v>
      </c>
      <c r="B57" s="105">
        <v>1</v>
      </c>
    </row>
    <row r="58" spans="1:2" x14ac:dyDescent="0.2">
      <c r="A58" s="107" t="s">
        <v>131</v>
      </c>
      <c r="B58" s="105">
        <v>1</v>
      </c>
    </row>
    <row r="59" spans="1:2" x14ac:dyDescent="0.2">
      <c r="A59" s="107" t="s">
        <v>28</v>
      </c>
      <c r="B59" s="105">
        <v>2</v>
      </c>
    </row>
    <row r="60" spans="1:2" x14ac:dyDescent="0.2">
      <c r="A60" s="107" t="s">
        <v>125</v>
      </c>
      <c r="B60" s="105">
        <v>1</v>
      </c>
    </row>
    <row r="61" spans="1:2" x14ac:dyDescent="0.2">
      <c r="A61" s="107" t="s">
        <v>29</v>
      </c>
      <c r="B61" s="105">
        <v>1</v>
      </c>
    </row>
    <row r="62" spans="1:2" x14ac:dyDescent="0.2">
      <c r="A62" s="107" t="s">
        <v>100</v>
      </c>
      <c r="B62" s="105">
        <v>1</v>
      </c>
    </row>
    <row r="63" spans="1:2" x14ac:dyDescent="0.2">
      <c r="A63" s="107" t="s">
        <v>112</v>
      </c>
      <c r="B63" s="105">
        <v>1</v>
      </c>
    </row>
    <row r="64" spans="1:2" x14ac:dyDescent="0.2">
      <c r="A64" s="107" t="s">
        <v>117</v>
      </c>
      <c r="B64" s="105">
        <v>1</v>
      </c>
    </row>
    <row r="65" spans="1:2" x14ac:dyDescent="0.2">
      <c r="A65" s="107" t="s">
        <v>87</v>
      </c>
      <c r="B65" s="105">
        <v>1</v>
      </c>
    </row>
    <row r="66" spans="1:2" x14ac:dyDescent="0.2">
      <c r="A66" s="107" t="s">
        <v>133</v>
      </c>
      <c r="B66" s="105">
        <v>1</v>
      </c>
    </row>
    <row r="67" spans="1:2" x14ac:dyDescent="0.2">
      <c r="A67" s="107" t="s">
        <v>107</v>
      </c>
      <c r="B67" s="105">
        <v>1</v>
      </c>
    </row>
    <row r="68" spans="1:2" x14ac:dyDescent="0.2">
      <c r="A68" s="107" t="s">
        <v>163</v>
      </c>
      <c r="B68" s="105">
        <v>1</v>
      </c>
    </row>
    <row r="69" spans="1:2" x14ac:dyDescent="0.2">
      <c r="A69" s="107" t="s">
        <v>35</v>
      </c>
      <c r="B69" s="105">
        <v>1</v>
      </c>
    </row>
    <row r="70" spans="1:2" x14ac:dyDescent="0.2">
      <c r="A70" s="107" t="s">
        <v>92</v>
      </c>
      <c r="B70" s="105">
        <v>1</v>
      </c>
    </row>
    <row r="71" spans="1:2" x14ac:dyDescent="0.2">
      <c r="A71" s="107" t="s">
        <v>134</v>
      </c>
      <c r="B71" s="105">
        <v>1</v>
      </c>
    </row>
    <row r="72" spans="1:2" x14ac:dyDescent="0.2">
      <c r="A72" s="107" t="s">
        <v>146</v>
      </c>
      <c r="B72" s="105">
        <v>1</v>
      </c>
    </row>
    <row r="73" spans="1:2" x14ac:dyDescent="0.2">
      <c r="A73" s="107" t="s">
        <v>170</v>
      </c>
      <c r="B73" s="105">
        <v>1</v>
      </c>
    </row>
    <row r="74" spans="1:2" x14ac:dyDescent="0.2">
      <c r="A74" s="107" t="s">
        <v>175</v>
      </c>
      <c r="B74" s="105">
        <v>1</v>
      </c>
    </row>
    <row r="75" spans="1:2" x14ac:dyDescent="0.2">
      <c r="A75" s="107" t="s">
        <v>167</v>
      </c>
      <c r="B75" s="105">
        <v>1</v>
      </c>
    </row>
    <row r="76" spans="1:2" x14ac:dyDescent="0.2">
      <c r="A76" s="107" t="s">
        <v>168</v>
      </c>
      <c r="B76" s="105">
        <v>1</v>
      </c>
    </row>
    <row r="77" spans="1:2" x14ac:dyDescent="0.2">
      <c r="A77" s="107" t="s">
        <v>193</v>
      </c>
      <c r="B77" s="105">
        <v>1</v>
      </c>
    </row>
    <row r="78" spans="1:2" x14ac:dyDescent="0.2">
      <c r="A78" s="107" t="s">
        <v>49</v>
      </c>
      <c r="B78" s="105">
        <v>1</v>
      </c>
    </row>
    <row r="79" spans="1:2" x14ac:dyDescent="0.2">
      <c r="A79" s="107" t="s">
        <v>108</v>
      </c>
      <c r="B79" s="105">
        <v>1</v>
      </c>
    </row>
    <row r="80" spans="1:2" x14ac:dyDescent="0.2">
      <c r="A80" s="107" t="s">
        <v>89</v>
      </c>
      <c r="B80" s="105">
        <v>1</v>
      </c>
    </row>
    <row r="81" spans="1:2" x14ac:dyDescent="0.2">
      <c r="A81" s="107" t="s">
        <v>70</v>
      </c>
      <c r="B81" s="105">
        <v>1</v>
      </c>
    </row>
    <row r="82" spans="1:2" x14ac:dyDescent="0.2">
      <c r="A82" s="107" t="s">
        <v>201</v>
      </c>
      <c r="B82" s="105">
        <v>1</v>
      </c>
    </row>
    <row r="83" spans="1:2" x14ac:dyDescent="0.2">
      <c r="A83" s="107" t="s">
        <v>196</v>
      </c>
      <c r="B83" s="105">
        <v>1</v>
      </c>
    </row>
    <row r="84" spans="1:2" x14ac:dyDescent="0.2">
      <c r="A84" s="107" t="s">
        <v>65</v>
      </c>
      <c r="B84" s="105">
        <v>1</v>
      </c>
    </row>
    <row r="85" spans="1:2" x14ac:dyDescent="0.2">
      <c r="A85" s="107" t="s">
        <v>182</v>
      </c>
      <c r="B85" s="105">
        <v>1</v>
      </c>
    </row>
    <row r="86" spans="1:2" x14ac:dyDescent="0.2">
      <c r="A86" s="107" t="s">
        <v>184</v>
      </c>
      <c r="B86" s="105">
        <v>1</v>
      </c>
    </row>
    <row r="87" spans="1:2" x14ac:dyDescent="0.2">
      <c r="A87" s="107" t="s">
        <v>189</v>
      </c>
      <c r="B87" s="105">
        <v>1</v>
      </c>
    </row>
    <row r="88" spans="1:2" x14ac:dyDescent="0.2">
      <c r="A88" s="107" t="s">
        <v>144</v>
      </c>
      <c r="B88" s="105">
        <v>1</v>
      </c>
    </row>
    <row r="89" spans="1:2" x14ac:dyDescent="0.2">
      <c r="A89" s="107" t="s">
        <v>135</v>
      </c>
      <c r="B89" s="105">
        <v>1</v>
      </c>
    </row>
    <row r="90" spans="1:2" x14ac:dyDescent="0.2">
      <c r="A90" s="107" t="s">
        <v>127</v>
      </c>
      <c r="B90" s="105">
        <v>1</v>
      </c>
    </row>
    <row r="91" spans="1:2" x14ac:dyDescent="0.2">
      <c r="A91" s="107" t="s">
        <v>96</v>
      </c>
      <c r="B91" s="105">
        <v>1</v>
      </c>
    </row>
    <row r="92" spans="1:2" x14ac:dyDescent="0.2">
      <c r="A92" s="107" t="s">
        <v>37</v>
      </c>
      <c r="B92" s="105">
        <v>1</v>
      </c>
    </row>
    <row r="93" spans="1:2" x14ac:dyDescent="0.2">
      <c r="A93" s="107" t="s">
        <v>46</v>
      </c>
      <c r="B93" s="105">
        <v>1</v>
      </c>
    </row>
    <row r="94" spans="1:2" x14ac:dyDescent="0.2">
      <c r="A94" s="107" t="s">
        <v>185</v>
      </c>
      <c r="B94" s="105">
        <v>1</v>
      </c>
    </row>
    <row r="95" spans="1:2" x14ac:dyDescent="0.2">
      <c r="A95" s="107" t="s">
        <v>191</v>
      </c>
      <c r="B95" s="105">
        <v>1</v>
      </c>
    </row>
    <row r="96" spans="1:2" x14ac:dyDescent="0.2">
      <c r="A96" s="107" t="s">
        <v>166</v>
      </c>
      <c r="B96" s="105">
        <v>1</v>
      </c>
    </row>
    <row r="97" spans="1:2" x14ac:dyDescent="0.2">
      <c r="A97" s="107" t="s">
        <v>190</v>
      </c>
      <c r="B97" s="105">
        <v>1</v>
      </c>
    </row>
    <row r="98" spans="1:2" x14ac:dyDescent="0.2">
      <c r="A98" s="107" t="s">
        <v>116</v>
      </c>
      <c r="B98" s="105">
        <v>1</v>
      </c>
    </row>
    <row r="99" spans="1:2" x14ac:dyDescent="0.2">
      <c r="A99" s="107" t="s">
        <v>42</v>
      </c>
      <c r="B99" s="105">
        <v>1</v>
      </c>
    </row>
    <row r="100" spans="1:2" x14ac:dyDescent="0.2">
      <c r="A100" s="107" t="s">
        <v>78</v>
      </c>
      <c r="B100" s="105">
        <v>1</v>
      </c>
    </row>
    <row r="101" spans="1:2" x14ac:dyDescent="0.2">
      <c r="A101" s="107" t="s">
        <v>27</v>
      </c>
      <c r="B101" s="105">
        <v>1</v>
      </c>
    </row>
    <row r="102" spans="1:2" x14ac:dyDescent="0.2">
      <c r="A102" s="107" t="s">
        <v>45</v>
      </c>
      <c r="B102" s="105">
        <v>1</v>
      </c>
    </row>
    <row r="103" spans="1:2" x14ac:dyDescent="0.2">
      <c r="A103" s="107" t="s">
        <v>62</v>
      </c>
      <c r="B103" s="105">
        <v>1</v>
      </c>
    </row>
    <row r="104" spans="1:2" x14ac:dyDescent="0.2">
      <c r="A104" s="107" t="s">
        <v>104</v>
      </c>
      <c r="B104" s="105">
        <v>1</v>
      </c>
    </row>
    <row r="105" spans="1:2" x14ac:dyDescent="0.2">
      <c r="A105" s="107" t="s">
        <v>32</v>
      </c>
      <c r="B105" s="105">
        <v>1</v>
      </c>
    </row>
    <row r="106" spans="1:2" x14ac:dyDescent="0.2">
      <c r="A106" s="107" t="s">
        <v>195</v>
      </c>
      <c r="B106" s="105">
        <v>1</v>
      </c>
    </row>
    <row r="107" spans="1:2" x14ac:dyDescent="0.2">
      <c r="A107" s="107" t="s">
        <v>164</v>
      </c>
      <c r="B107" s="105">
        <v>1</v>
      </c>
    </row>
    <row r="108" spans="1:2" x14ac:dyDescent="0.2">
      <c r="A108" s="107" t="s">
        <v>24</v>
      </c>
      <c r="B108" s="105">
        <v>1</v>
      </c>
    </row>
    <row r="109" spans="1:2" x14ac:dyDescent="0.2">
      <c r="A109" s="107" t="s">
        <v>105</v>
      </c>
      <c r="B109" s="105">
        <v>1</v>
      </c>
    </row>
    <row r="110" spans="1:2" x14ac:dyDescent="0.2">
      <c r="A110" s="107" t="s">
        <v>60</v>
      </c>
      <c r="B110" s="105">
        <v>1</v>
      </c>
    </row>
    <row r="111" spans="1:2" x14ac:dyDescent="0.2">
      <c r="A111" s="107" t="s">
        <v>124</v>
      </c>
      <c r="B111" s="105">
        <v>1</v>
      </c>
    </row>
    <row r="112" spans="1:2" x14ac:dyDescent="0.2">
      <c r="A112" s="107" t="s">
        <v>31</v>
      </c>
      <c r="B112" s="105">
        <v>1</v>
      </c>
    </row>
    <row r="113" spans="1:2" x14ac:dyDescent="0.2">
      <c r="A113" s="107" t="s">
        <v>103</v>
      </c>
      <c r="B113" s="105">
        <v>1</v>
      </c>
    </row>
    <row r="114" spans="1:2" x14ac:dyDescent="0.2">
      <c r="A114" s="107" t="s">
        <v>84</v>
      </c>
      <c r="B114" s="105">
        <v>1</v>
      </c>
    </row>
    <row r="115" spans="1:2" x14ac:dyDescent="0.2">
      <c r="A115" s="107" t="s">
        <v>118</v>
      </c>
      <c r="B115" s="105">
        <v>1</v>
      </c>
    </row>
    <row r="116" spans="1:2" x14ac:dyDescent="0.2">
      <c r="A116" s="107" t="s">
        <v>44</v>
      </c>
      <c r="B116" s="105">
        <v>1</v>
      </c>
    </row>
    <row r="117" spans="1:2" x14ac:dyDescent="0.2">
      <c r="A117" s="107" t="s">
        <v>36</v>
      </c>
      <c r="B117" s="105">
        <v>1</v>
      </c>
    </row>
    <row r="118" spans="1:2" x14ac:dyDescent="0.2">
      <c r="A118" s="107" t="s">
        <v>151</v>
      </c>
      <c r="B118" s="105">
        <v>1</v>
      </c>
    </row>
    <row r="119" spans="1:2" x14ac:dyDescent="0.2">
      <c r="A119" s="107" t="s">
        <v>183</v>
      </c>
      <c r="B119" s="105">
        <v>1</v>
      </c>
    </row>
    <row r="120" spans="1:2" x14ac:dyDescent="0.2">
      <c r="A120" s="107" t="s">
        <v>198</v>
      </c>
      <c r="B120" s="105">
        <v>1</v>
      </c>
    </row>
    <row r="121" spans="1:2" x14ac:dyDescent="0.2">
      <c r="A121" s="107" t="s">
        <v>197</v>
      </c>
      <c r="B121" s="105">
        <v>1</v>
      </c>
    </row>
    <row r="122" spans="1:2" x14ac:dyDescent="0.2">
      <c r="A122" s="107" t="s">
        <v>187</v>
      </c>
      <c r="B122" s="105">
        <v>1</v>
      </c>
    </row>
    <row r="123" spans="1:2" x14ac:dyDescent="0.2">
      <c r="A123" s="107" t="s">
        <v>177</v>
      </c>
      <c r="B123" s="105">
        <v>1</v>
      </c>
    </row>
    <row r="124" spans="1:2" x14ac:dyDescent="0.2">
      <c r="A124" s="107" t="s">
        <v>67</v>
      </c>
      <c r="B124" s="105">
        <v>1</v>
      </c>
    </row>
    <row r="125" spans="1:2" x14ac:dyDescent="0.2">
      <c r="A125" s="107" t="s">
        <v>171</v>
      </c>
      <c r="B125" s="105">
        <v>1</v>
      </c>
    </row>
    <row r="126" spans="1:2" x14ac:dyDescent="0.2">
      <c r="A126" s="107" t="s">
        <v>99</v>
      </c>
      <c r="B126" s="105">
        <v>1</v>
      </c>
    </row>
    <row r="127" spans="1:2" x14ac:dyDescent="0.2">
      <c r="A127" s="107" t="s">
        <v>98</v>
      </c>
      <c r="B127" s="105">
        <v>1</v>
      </c>
    </row>
    <row r="128" spans="1:2" x14ac:dyDescent="0.2">
      <c r="A128" s="107" t="s">
        <v>181</v>
      </c>
      <c r="B128" s="105">
        <v>1</v>
      </c>
    </row>
    <row r="129" spans="1:2" x14ac:dyDescent="0.2">
      <c r="A129" s="107" t="s">
        <v>179</v>
      </c>
      <c r="B129" s="105">
        <v>1</v>
      </c>
    </row>
    <row r="130" spans="1:2" x14ac:dyDescent="0.2">
      <c r="A130" s="107" t="s">
        <v>178</v>
      </c>
      <c r="B130" s="105">
        <v>1</v>
      </c>
    </row>
    <row r="131" spans="1:2" x14ac:dyDescent="0.2">
      <c r="A131" s="107" t="s">
        <v>169</v>
      </c>
      <c r="B131" s="105">
        <v>2</v>
      </c>
    </row>
    <row r="132" spans="1:2" x14ac:dyDescent="0.2">
      <c r="A132" s="107" t="s">
        <v>90</v>
      </c>
      <c r="B132" s="105">
        <v>1</v>
      </c>
    </row>
    <row r="133" spans="1:2" x14ac:dyDescent="0.2">
      <c r="A133" s="107" t="s">
        <v>132</v>
      </c>
      <c r="B133" s="105">
        <v>1</v>
      </c>
    </row>
    <row r="134" spans="1:2" x14ac:dyDescent="0.2">
      <c r="A134" s="107" t="s">
        <v>126</v>
      </c>
      <c r="B134" s="105">
        <v>1</v>
      </c>
    </row>
    <row r="135" spans="1:2" x14ac:dyDescent="0.2">
      <c r="A135" s="107" t="s">
        <v>129</v>
      </c>
      <c r="B135" s="105">
        <v>1</v>
      </c>
    </row>
    <row r="136" spans="1:2" x14ac:dyDescent="0.2">
      <c r="A136" s="107" t="s">
        <v>165</v>
      </c>
      <c r="B136" s="105">
        <v>1</v>
      </c>
    </row>
    <row r="137" spans="1:2" x14ac:dyDescent="0.2">
      <c r="A137" s="107" t="s">
        <v>57</v>
      </c>
      <c r="B137" s="105">
        <v>1</v>
      </c>
    </row>
    <row r="138" spans="1:2" x14ac:dyDescent="0.2">
      <c r="A138" s="107" t="s">
        <v>150</v>
      </c>
      <c r="B138" s="105">
        <v>1</v>
      </c>
    </row>
    <row r="139" spans="1:2" x14ac:dyDescent="0.2">
      <c r="A139" s="107" t="s">
        <v>138</v>
      </c>
      <c r="B139" s="105">
        <v>1</v>
      </c>
    </row>
    <row r="140" spans="1:2" x14ac:dyDescent="0.2">
      <c r="A140" s="107" t="s">
        <v>72</v>
      </c>
      <c r="B140" s="105">
        <v>1</v>
      </c>
    </row>
    <row r="141" spans="1:2" x14ac:dyDescent="0.2">
      <c r="A141" s="107" t="s">
        <v>95</v>
      </c>
      <c r="B141" s="105">
        <v>1</v>
      </c>
    </row>
    <row r="142" spans="1:2" x14ac:dyDescent="0.2">
      <c r="A142" s="107" t="s">
        <v>140</v>
      </c>
      <c r="B142" s="105">
        <v>1</v>
      </c>
    </row>
    <row r="143" spans="1:2" x14ac:dyDescent="0.2">
      <c r="A143" s="107" t="s">
        <v>61</v>
      </c>
      <c r="B143" s="105">
        <v>1</v>
      </c>
    </row>
    <row r="144" spans="1:2" x14ac:dyDescent="0.2">
      <c r="A144" s="107" t="s">
        <v>15</v>
      </c>
      <c r="B144" s="105">
        <v>1</v>
      </c>
    </row>
    <row r="145" spans="1:2" x14ac:dyDescent="0.2">
      <c r="A145" s="107" t="s">
        <v>199</v>
      </c>
      <c r="B145" s="105">
        <v>1</v>
      </c>
    </row>
    <row r="146" spans="1:2" x14ac:dyDescent="0.2">
      <c r="A146" s="107" t="s">
        <v>85</v>
      </c>
      <c r="B146" s="105">
        <v>1</v>
      </c>
    </row>
    <row r="147" spans="1:2" x14ac:dyDescent="0.2">
      <c r="A147" s="107" t="s">
        <v>176</v>
      </c>
      <c r="B147" s="105">
        <v>1</v>
      </c>
    </row>
    <row r="148" spans="1:2" x14ac:dyDescent="0.2">
      <c r="A148" s="107" t="s">
        <v>173</v>
      </c>
      <c r="B148" s="105">
        <v>1</v>
      </c>
    </row>
    <row r="149" spans="1:2" x14ac:dyDescent="0.2">
      <c r="A149" s="107" t="s">
        <v>202</v>
      </c>
      <c r="B149" s="105">
        <v>1</v>
      </c>
    </row>
    <row r="150" spans="1:2" x14ac:dyDescent="0.2">
      <c r="A150" s="107" t="s">
        <v>41</v>
      </c>
      <c r="B150" s="105">
        <v>1</v>
      </c>
    </row>
    <row r="151" spans="1:2" x14ac:dyDescent="0.2">
      <c r="A151" s="107" t="s">
        <v>53</v>
      </c>
      <c r="B151" s="105">
        <v>1</v>
      </c>
    </row>
    <row r="152" spans="1:2" x14ac:dyDescent="0.2">
      <c r="A152" s="107" t="s">
        <v>113</v>
      </c>
      <c r="B152" s="105">
        <v>1</v>
      </c>
    </row>
    <row r="153" spans="1:2" x14ac:dyDescent="0.2">
      <c r="A153" s="107" t="s">
        <v>54</v>
      </c>
      <c r="B153" s="105">
        <v>1</v>
      </c>
    </row>
    <row r="154" spans="1:2" x14ac:dyDescent="0.2">
      <c r="A154" s="107" t="s">
        <v>128</v>
      </c>
      <c r="B154" s="105">
        <v>1</v>
      </c>
    </row>
    <row r="155" spans="1:2" x14ac:dyDescent="0.2">
      <c r="A155" s="107" t="s">
        <v>94</v>
      </c>
      <c r="B155" s="105">
        <v>1</v>
      </c>
    </row>
    <row r="156" spans="1:2" x14ac:dyDescent="0.2">
      <c r="A156" s="107" t="s">
        <v>26</v>
      </c>
      <c r="B156" s="105">
        <v>1</v>
      </c>
    </row>
    <row r="157" spans="1:2" x14ac:dyDescent="0.2">
      <c r="A157" s="107" t="s">
        <v>69</v>
      </c>
      <c r="B157" s="105">
        <v>1</v>
      </c>
    </row>
    <row r="158" spans="1:2" x14ac:dyDescent="0.2">
      <c r="A158" s="107" t="s">
        <v>111</v>
      </c>
      <c r="B158" s="105">
        <v>1</v>
      </c>
    </row>
    <row r="159" spans="1:2" x14ac:dyDescent="0.2">
      <c r="A159" s="107" t="s">
        <v>83</v>
      </c>
      <c r="B159" s="105">
        <v>1</v>
      </c>
    </row>
    <row r="160" spans="1:2" x14ac:dyDescent="0.2">
      <c r="A160" s="107" t="s">
        <v>55</v>
      </c>
      <c r="B160" s="105">
        <v>1</v>
      </c>
    </row>
    <row r="161" spans="1:2" x14ac:dyDescent="0.2">
      <c r="A161" s="107" t="s">
        <v>141</v>
      </c>
      <c r="B161" s="105">
        <v>1</v>
      </c>
    </row>
    <row r="162" spans="1:2" x14ac:dyDescent="0.2">
      <c r="A162" s="107" t="s">
        <v>109</v>
      </c>
      <c r="B162" s="105">
        <v>1</v>
      </c>
    </row>
    <row r="163" spans="1:2" x14ac:dyDescent="0.2">
      <c r="A163" s="107" t="s">
        <v>172</v>
      </c>
      <c r="B163" s="105">
        <v>1</v>
      </c>
    </row>
    <row r="164" spans="1:2" x14ac:dyDescent="0.2">
      <c r="A164" s="107" t="s">
        <v>123</v>
      </c>
      <c r="B164" s="105">
        <v>1</v>
      </c>
    </row>
    <row r="165" spans="1:2" x14ac:dyDescent="0.2">
      <c r="A165" s="107" t="s">
        <v>14</v>
      </c>
      <c r="B165" s="105">
        <v>1</v>
      </c>
    </row>
    <row r="166" spans="1:2" x14ac:dyDescent="0.2">
      <c r="A166" s="107" t="s">
        <v>19</v>
      </c>
      <c r="B166" s="105">
        <v>1</v>
      </c>
    </row>
    <row r="167" spans="1:2" x14ac:dyDescent="0.2">
      <c r="A167" s="107" t="s">
        <v>56</v>
      </c>
      <c r="B167" s="105">
        <v>1</v>
      </c>
    </row>
    <row r="168" spans="1:2" x14ac:dyDescent="0.2">
      <c r="A168" s="107" t="s">
        <v>13</v>
      </c>
      <c r="B168" s="105">
        <v>1</v>
      </c>
    </row>
    <row r="169" spans="1:2" x14ac:dyDescent="0.2">
      <c r="A169" s="107" t="s">
        <v>143</v>
      </c>
      <c r="B169" s="105">
        <v>1</v>
      </c>
    </row>
    <row r="170" spans="1:2" x14ac:dyDescent="0.2">
      <c r="A170" s="107" t="s">
        <v>139</v>
      </c>
      <c r="B170" s="105">
        <v>1</v>
      </c>
    </row>
    <row r="171" spans="1:2" x14ac:dyDescent="0.2">
      <c r="A171" s="107" t="s">
        <v>50</v>
      </c>
      <c r="B171" s="105">
        <v>1</v>
      </c>
    </row>
    <row r="172" spans="1:2" x14ac:dyDescent="0.2">
      <c r="A172" s="107" t="s">
        <v>74</v>
      </c>
      <c r="B172" s="105">
        <v>1</v>
      </c>
    </row>
    <row r="173" spans="1:2" x14ac:dyDescent="0.2">
      <c r="A173" s="107" t="s">
        <v>38</v>
      </c>
      <c r="B173" s="105">
        <v>1</v>
      </c>
    </row>
    <row r="174" spans="1:2" x14ac:dyDescent="0.2">
      <c r="A174" s="107" t="s">
        <v>77</v>
      </c>
      <c r="B174" s="105">
        <v>1</v>
      </c>
    </row>
    <row r="175" spans="1:2" x14ac:dyDescent="0.2">
      <c r="A175" s="107" t="s">
        <v>82</v>
      </c>
      <c r="B175" s="105">
        <v>1</v>
      </c>
    </row>
    <row r="176" spans="1:2" x14ac:dyDescent="0.2">
      <c r="A176" s="107" t="s">
        <v>147</v>
      </c>
      <c r="B176" s="105">
        <v>1</v>
      </c>
    </row>
    <row r="177" spans="1:2" x14ac:dyDescent="0.2">
      <c r="A177" s="107" t="s">
        <v>33</v>
      </c>
      <c r="B177" s="105">
        <v>1</v>
      </c>
    </row>
    <row r="178" spans="1:2" x14ac:dyDescent="0.2">
      <c r="A178" s="107" t="s">
        <v>148</v>
      </c>
      <c r="B178" s="105">
        <v>1</v>
      </c>
    </row>
    <row r="179" spans="1:2" x14ac:dyDescent="0.2">
      <c r="A179" s="107" t="s">
        <v>11</v>
      </c>
      <c r="B179" s="105">
        <v>1</v>
      </c>
    </row>
    <row r="180" spans="1:2" x14ac:dyDescent="0.2">
      <c r="A180" s="107" t="s">
        <v>39</v>
      </c>
      <c r="B180" s="105">
        <v>1</v>
      </c>
    </row>
    <row r="181" spans="1:2" x14ac:dyDescent="0.2">
      <c r="A181" s="107" t="s">
        <v>63</v>
      </c>
      <c r="B181" s="105">
        <v>1</v>
      </c>
    </row>
    <row r="182" spans="1:2" x14ac:dyDescent="0.2">
      <c r="A182" s="107" t="s">
        <v>102</v>
      </c>
      <c r="B182" s="105">
        <v>1</v>
      </c>
    </row>
    <row r="183" spans="1:2" x14ac:dyDescent="0.2">
      <c r="A183" s="107" t="s">
        <v>91</v>
      </c>
      <c r="B183" s="105">
        <v>1</v>
      </c>
    </row>
    <row r="184" spans="1:2" x14ac:dyDescent="0.2">
      <c r="A184" s="107" t="s">
        <v>16</v>
      </c>
      <c r="B184" s="105">
        <v>1</v>
      </c>
    </row>
    <row r="185" spans="1:2" x14ac:dyDescent="0.2">
      <c r="A185" s="107" t="s">
        <v>136</v>
      </c>
      <c r="B185" s="105">
        <v>1</v>
      </c>
    </row>
    <row r="186" spans="1:2" x14ac:dyDescent="0.2">
      <c r="A186" s="107" t="s">
        <v>93</v>
      </c>
      <c r="B186" s="105">
        <v>1</v>
      </c>
    </row>
    <row r="187" spans="1:2" x14ac:dyDescent="0.2">
      <c r="A187" s="107" t="s">
        <v>210</v>
      </c>
      <c r="B187" s="105"/>
    </row>
    <row r="188" spans="1:2" x14ac:dyDescent="0.2">
      <c r="A188" s="86" t="s">
        <v>211</v>
      </c>
      <c r="B188" s="105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D6" sqref="D6"/>
    </sheetView>
  </sheetViews>
  <sheetFormatPr baseColWidth="10" defaultRowHeight="16" x14ac:dyDescent="0.2"/>
  <cols>
    <col min="1" max="1" width="24.5" customWidth="1"/>
    <col min="2" max="2" width="22.33203125" customWidth="1"/>
    <col min="3" max="3" width="26.1640625" customWidth="1"/>
    <col min="4" max="4" width="46.6640625" customWidth="1"/>
    <col min="5" max="5" width="16.6640625" customWidth="1"/>
    <col min="6" max="6" width="15.1640625" customWidth="1"/>
    <col min="7" max="7" width="15" customWidth="1"/>
    <col min="8" max="8" width="18.6640625" customWidth="1"/>
  </cols>
  <sheetData>
    <row r="1" spans="1:8" x14ac:dyDescent="0.2">
      <c r="A1" t="s">
        <v>153</v>
      </c>
      <c r="B1" s="86" t="s">
        <v>2</v>
      </c>
      <c r="C1" s="86" t="s">
        <v>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 x14ac:dyDescent="0.2">
      <c r="B2" s="86"/>
      <c r="C2" s="86"/>
      <c r="D2" s="87"/>
      <c r="E2" s="87" t="s">
        <v>159</v>
      </c>
    </row>
    <row r="3" spans="1:8" x14ac:dyDescent="0.2">
      <c r="B3" s="86"/>
      <c r="C3" s="86"/>
    </row>
    <row r="4" spans="1:8" x14ac:dyDescent="0.2">
      <c r="B4" s="86"/>
      <c r="C4" s="86"/>
    </row>
    <row r="5" spans="1:8" x14ac:dyDescent="0.2">
      <c r="B5" s="86"/>
      <c r="C5" s="86"/>
    </row>
    <row r="6" spans="1:8" x14ac:dyDescent="0.2">
      <c r="B6" s="86"/>
      <c r="C6" s="86"/>
      <c r="D6" s="87"/>
      <c r="E6" s="87"/>
    </row>
    <row r="7" spans="1:8" x14ac:dyDescent="0.2">
      <c r="B7" s="86"/>
      <c r="C7" s="86"/>
    </row>
    <row r="8" spans="1:8" x14ac:dyDescent="0.2">
      <c r="B8" s="86"/>
      <c r="C8" s="86"/>
    </row>
    <row r="9" spans="1:8" x14ac:dyDescent="0.2">
      <c r="B9" s="86"/>
      <c r="C9" s="86"/>
    </row>
    <row r="10" spans="1:8" x14ac:dyDescent="0.2">
      <c r="B10" s="86"/>
      <c r="C10" s="86"/>
    </row>
    <row r="11" spans="1:8" x14ac:dyDescent="0.2">
      <c r="B11" s="86"/>
      <c r="C11" s="86"/>
      <c r="D11" s="87"/>
      <c r="E11" s="87"/>
    </row>
    <row r="12" spans="1:8" x14ac:dyDescent="0.2">
      <c r="B12" s="86"/>
      <c r="C12" s="86"/>
    </row>
    <row r="13" spans="1:8" x14ac:dyDescent="0.2">
      <c r="B13" s="86"/>
      <c r="C13" s="86"/>
    </row>
    <row r="14" spans="1:8" x14ac:dyDescent="0.2">
      <c r="B14" s="86"/>
      <c r="C14" s="86"/>
      <c r="D14" s="87"/>
      <c r="E14" s="87"/>
    </row>
    <row r="15" spans="1:8" x14ac:dyDescent="0.2">
      <c r="B15" s="86"/>
      <c r="C15" s="86"/>
    </row>
    <row r="16" spans="1:8" x14ac:dyDescent="0.2">
      <c r="B16" s="86"/>
      <c r="C16" s="86"/>
    </row>
    <row r="17" spans="2:5" x14ac:dyDescent="0.2">
      <c r="B17" s="86"/>
      <c r="C17" s="86"/>
    </row>
    <row r="18" spans="2:5" x14ac:dyDescent="0.2">
      <c r="B18" s="86"/>
      <c r="C18" s="86"/>
    </row>
    <row r="19" spans="2:5" x14ac:dyDescent="0.2">
      <c r="B19" s="86"/>
      <c r="C19" s="86"/>
      <c r="D19" s="87"/>
      <c r="E19" s="87"/>
    </row>
    <row r="20" spans="2:5" x14ac:dyDescent="0.2">
      <c r="B20" s="86"/>
      <c r="C20" s="86"/>
    </row>
    <row r="21" spans="2:5" x14ac:dyDescent="0.2">
      <c r="B21" s="86"/>
      <c r="C21" s="86"/>
    </row>
    <row r="22" spans="2:5" x14ac:dyDescent="0.2">
      <c r="B22" s="86"/>
      <c r="C22" s="86"/>
    </row>
    <row r="23" spans="2:5" x14ac:dyDescent="0.2">
      <c r="B23" s="86"/>
      <c r="C23" s="86"/>
    </row>
    <row r="24" spans="2:5" x14ac:dyDescent="0.2">
      <c r="B24" s="86"/>
      <c r="C24" s="86"/>
      <c r="E24" s="87"/>
    </row>
    <row r="25" spans="2:5" x14ac:dyDescent="0.2">
      <c r="B25" s="86"/>
      <c r="C25" s="86"/>
    </row>
    <row r="26" spans="2:5" x14ac:dyDescent="0.2">
      <c r="B26" s="86"/>
      <c r="C26" s="86"/>
      <c r="E26" s="87"/>
    </row>
    <row r="27" spans="2:5" x14ac:dyDescent="0.2">
      <c r="B27" s="86"/>
      <c r="C27" s="86"/>
    </row>
    <row r="28" spans="2:5" x14ac:dyDescent="0.2">
      <c r="B28" s="86"/>
      <c r="C28" s="8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workbookViewId="0">
      <selection activeCell="B14" sqref="B14"/>
    </sheetView>
  </sheetViews>
  <sheetFormatPr baseColWidth="10" defaultRowHeight="16" x14ac:dyDescent="0.2"/>
  <cols>
    <col min="1" max="1" width="10.33203125" style="88" customWidth="1"/>
    <col min="2" max="2" width="90.5" style="88" customWidth="1"/>
    <col min="3" max="3" width="14.5" style="88" bestFit="1" customWidth="1"/>
  </cols>
  <sheetData>
    <row r="1" spans="1:3" x14ac:dyDescent="0.2">
      <c r="A1" s="94"/>
      <c r="B1" s="93"/>
      <c r="C1" s="95"/>
    </row>
    <row r="2" spans="1:3" x14ac:dyDescent="0.2">
      <c r="A2" s="96"/>
      <c r="B2" s="100"/>
      <c r="C2" s="98"/>
    </row>
    <row r="3" spans="1:3" x14ac:dyDescent="0.2">
      <c r="A3" s="94"/>
      <c r="B3" s="93"/>
      <c r="C3" s="95"/>
    </row>
    <row r="4" spans="1:3" x14ac:dyDescent="0.2">
      <c r="A4" s="96"/>
      <c r="B4" s="97"/>
      <c r="C4" s="98"/>
    </row>
    <row r="5" spans="1:3" x14ac:dyDescent="0.2">
      <c r="A5" s="94"/>
      <c r="B5" s="99"/>
      <c r="C5" s="95"/>
    </row>
    <row r="6" spans="1:3" x14ac:dyDescent="0.2">
      <c r="A6" s="96"/>
      <c r="B6" s="101"/>
      <c r="C6" s="98"/>
    </row>
    <row r="7" spans="1:3" x14ac:dyDescent="0.2">
      <c r="A7" s="94"/>
      <c r="B7" s="93"/>
      <c r="C7" s="95"/>
    </row>
    <row r="8" spans="1:3" x14ac:dyDescent="0.2">
      <c r="A8" s="96"/>
      <c r="B8" s="100"/>
      <c r="C8" s="98"/>
    </row>
    <row r="9" spans="1:3" x14ac:dyDescent="0.2">
      <c r="A9" s="94"/>
      <c r="B9" s="93"/>
      <c r="C9" s="95"/>
    </row>
    <row r="10" spans="1:3" x14ac:dyDescent="0.2">
      <c r="A10" s="96"/>
      <c r="B10" s="97"/>
      <c r="C10" s="98"/>
    </row>
    <row r="11" spans="1:3" x14ac:dyDescent="0.2">
      <c r="A11" s="94"/>
      <c r="B11" s="93"/>
      <c r="C11" s="95"/>
    </row>
    <row r="12" spans="1:3" x14ac:dyDescent="0.2">
      <c r="A12" s="96"/>
      <c r="B12" s="100"/>
      <c r="C12" s="98"/>
    </row>
    <row r="13" spans="1:3" x14ac:dyDescent="0.2">
      <c r="A13" s="94"/>
      <c r="B13" s="93"/>
      <c r="C13" s="95"/>
    </row>
    <row r="14" spans="1:3" x14ac:dyDescent="0.2">
      <c r="A14" s="96"/>
      <c r="B14" s="97"/>
      <c r="C14" s="98"/>
    </row>
    <row r="15" spans="1:3" x14ac:dyDescent="0.2">
      <c r="A15" s="94"/>
      <c r="B15" s="93"/>
      <c r="C15" s="95"/>
    </row>
    <row r="16" spans="1:3" x14ac:dyDescent="0.2">
      <c r="A16" s="96"/>
      <c r="B16" s="100"/>
      <c r="C16" s="98"/>
    </row>
    <row r="17" spans="1:3" x14ac:dyDescent="0.2">
      <c r="A17" s="94"/>
      <c r="B17" s="93"/>
      <c r="C17" s="95"/>
    </row>
    <row r="18" spans="1:3" x14ac:dyDescent="0.2">
      <c r="A18" s="96"/>
      <c r="B18" s="97"/>
      <c r="C18" s="98"/>
    </row>
    <row r="19" spans="1:3" x14ac:dyDescent="0.2">
      <c r="A19" s="94"/>
      <c r="B19" s="99"/>
      <c r="C19" s="95"/>
    </row>
    <row r="20" spans="1:3" x14ac:dyDescent="0.2">
      <c r="A20" s="96"/>
      <c r="B20" s="101"/>
      <c r="C20" s="98"/>
    </row>
    <row r="21" spans="1:3" x14ac:dyDescent="0.2">
      <c r="A21" s="94"/>
      <c r="B21" s="93"/>
      <c r="C21" s="95"/>
    </row>
    <row r="22" spans="1:3" x14ac:dyDescent="0.2">
      <c r="A22" s="96"/>
      <c r="B22" s="100"/>
      <c r="C22" s="98"/>
    </row>
    <row r="23" spans="1:3" x14ac:dyDescent="0.2">
      <c r="A23" s="94"/>
      <c r="B23" s="93"/>
      <c r="C23" s="95"/>
    </row>
    <row r="24" spans="1:3" x14ac:dyDescent="0.2">
      <c r="A24" s="96"/>
      <c r="B24" s="97"/>
      <c r="C24" s="98"/>
    </row>
    <row r="25" spans="1:3" x14ac:dyDescent="0.2">
      <c r="A25" s="94"/>
      <c r="B25" s="93"/>
      <c r="C25" s="95"/>
    </row>
    <row r="26" spans="1:3" x14ac:dyDescent="0.2">
      <c r="A26" s="96"/>
      <c r="B26" s="100"/>
      <c r="C26" s="98"/>
    </row>
    <row r="27" spans="1:3" x14ac:dyDescent="0.2">
      <c r="A27" s="94"/>
      <c r="B27" s="93"/>
      <c r="C27" s="95"/>
    </row>
    <row r="28" spans="1:3" x14ac:dyDescent="0.2">
      <c r="A28" s="96"/>
      <c r="B28" s="97"/>
      <c r="C28" s="98"/>
    </row>
    <row r="29" spans="1:3" x14ac:dyDescent="0.2">
      <c r="A29" s="94"/>
      <c r="B29" s="93"/>
      <c r="C29" s="95"/>
    </row>
    <row r="30" spans="1:3" x14ac:dyDescent="0.2">
      <c r="A30" s="96"/>
      <c r="B30" s="100"/>
      <c r="C30" s="98"/>
    </row>
    <row r="31" spans="1:3" x14ac:dyDescent="0.2">
      <c r="A31" s="94"/>
      <c r="B31" s="93"/>
      <c r="C31" s="95"/>
    </row>
    <row r="32" spans="1:3" x14ac:dyDescent="0.2">
      <c r="A32" s="96"/>
      <c r="B32" s="97"/>
      <c r="C32" s="98"/>
    </row>
    <row r="33" spans="1:3" x14ac:dyDescent="0.2">
      <c r="A33" s="94"/>
      <c r="B33" s="99"/>
      <c r="C33" s="95"/>
    </row>
    <row r="34" spans="1:3" x14ac:dyDescent="0.2">
      <c r="A34" s="96"/>
      <c r="B34" s="101"/>
      <c r="C34" s="98"/>
    </row>
    <row r="35" spans="1:3" x14ac:dyDescent="0.2">
      <c r="A35" s="94"/>
      <c r="B35" s="93"/>
      <c r="C35" s="95"/>
    </row>
    <row r="36" spans="1:3" x14ac:dyDescent="0.2">
      <c r="A36" s="96"/>
      <c r="B36" s="100"/>
      <c r="C36" s="98"/>
    </row>
    <row r="37" spans="1:3" x14ac:dyDescent="0.2">
      <c r="A37" s="94"/>
      <c r="B37" s="93"/>
      <c r="C37" s="95"/>
    </row>
    <row r="38" spans="1:3" x14ac:dyDescent="0.2">
      <c r="A38" s="96"/>
      <c r="B38" s="97"/>
      <c r="C38" s="98"/>
    </row>
    <row r="39" spans="1:3" x14ac:dyDescent="0.2">
      <c r="A39" s="94"/>
      <c r="B39" s="93"/>
      <c r="C39" s="95"/>
    </row>
    <row r="40" spans="1:3" x14ac:dyDescent="0.2">
      <c r="A40" s="96"/>
      <c r="B40" s="100"/>
      <c r="C40" s="98"/>
    </row>
    <row r="41" spans="1:3" x14ac:dyDescent="0.2">
      <c r="A41" s="94"/>
      <c r="B41" s="93"/>
      <c r="C41" s="95"/>
    </row>
    <row r="42" spans="1:3" x14ac:dyDescent="0.2">
      <c r="A42" s="96"/>
      <c r="B42" s="97"/>
      <c r="C42" s="98"/>
    </row>
    <row r="43" spans="1:3" x14ac:dyDescent="0.2">
      <c r="A43" s="94"/>
      <c r="B43" s="93"/>
      <c r="C43" s="95"/>
    </row>
    <row r="44" spans="1:3" x14ac:dyDescent="0.2">
      <c r="A44" s="96"/>
      <c r="B44" s="100"/>
      <c r="C44" s="98"/>
    </row>
    <row r="45" spans="1:3" x14ac:dyDescent="0.2">
      <c r="A45" s="94"/>
      <c r="B45" s="93"/>
      <c r="C45" s="95"/>
    </row>
    <row r="46" spans="1:3" x14ac:dyDescent="0.2">
      <c r="A46" s="96"/>
      <c r="B46" s="97"/>
      <c r="C46" s="98"/>
    </row>
    <row r="47" spans="1:3" x14ac:dyDescent="0.2">
      <c r="A47" s="94"/>
      <c r="B47" s="99"/>
      <c r="C47" s="95"/>
    </row>
    <row r="48" spans="1:3" x14ac:dyDescent="0.2">
      <c r="A48" s="96"/>
      <c r="B48" s="101"/>
      <c r="C48" s="98"/>
    </row>
    <row r="49" spans="1:3" x14ac:dyDescent="0.2">
      <c r="A49" s="94"/>
      <c r="B49" s="93"/>
      <c r="C49" s="95"/>
    </row>
    <row r="50" spans="1:3" x14ac:dyDescent="0.2">
      <c r="A50" s="96"/>
      <c r="B50" s="100"/>
      <c r="C50" s="98"/>
    </row>
    <row r="51" spans="1:3" x14ac:dyDescent="0.2">
      <c r="A51" s="94"/>
      <c r="B51" s="93"/>
      <c r="C51" s="95"/>
    </row>
    <row r="52" spans="1:3" x14ac:dyDescent="0.2">
      <c r="A52" s="96"/>
      <c r="B52" s="97"/>
      <c r="C52" s="98"/>
    </row>
    <row r="53" spans="1:3" x14ac:dyDescent="0.2">
      <c r="A53" s="94"/>
      <c r="B53" s="93"/>
      <c r="C53" s="95"/>
    </row>
    <row r="54" spans="1:3" x14ac:dyDescent="0.2">
      <c r="A54" s="96"/>
      <c r="B54" s="100"/>
      <c r="C54" s="98"/>
    </row>
    <row r="55" spans="1:3" x14ac:dyDescent="0.2">
      <c r="A55" s="94"/>
      <c r="B55" s="93"/>
      <c r="C55" s="95"/>
    </row>
    <row r="56" spans="1:3" x14ac:dyDescent="0.2">
      <c r="A56" s="96"/>
      <c r="B56" s="97"/>
      <c r="C56" s="98"/>
    </row>
    <row r="57" spans="1:3" x14ac:dyDescent="0.2">
      <c r="A57" s="94"/>
      <c r="B57" s="93"/>
      <c r="C57" s="95"/>
    </row>
    <row r="58" spans="1:3" x14ac:dyDescent="0.2">
      <c r="A58" s="96"/>
      <c r="B58" s="100"/>
      <c r="C58" s="98"/>
    </row>
    <row r="59" spans="1:3" x14ac:dyDescent="0.2">
      <c r="A59" s="94"/>
      <c r="B59" s="93"/>
      <c r="C59" s="95"/>
    </row>
    <row r="60" spans="1:3" x14ac:dyDescent="0.2">
      <c r="A60" s="96"/>
      <c r="B60" s="97"/>
      <c r="C60" s="98"/>
    </row>
    <row r="61" spans="1:3" x14ac:dyDescent="0.2">
      <c r="A61" s="94"/>
      <c r="B61" s="99"/>
      <c r="C61" s="95"/>
    </row>
    <row r="62" spans="1:3" x14ac:dyDescent="0.2">
      <c r="A62" s="96"/>
      <c r="B62" s="101"/>
      <c r="C62" s="98"/>
    </row>
    <row r="63" spans="1:3" x14ac:dyDescent="0.2">
      <c r="A63" s="94"/>
      <c r="B63" s="93"/>
      <c r="C63" s="95"/>
    </row>
    <row r="64" spans="1:3" x14ac:dyDescent="0.2">
      <c r="A64" s="96"/>
      <c r="B64" s="100"/>
      <c r="C64" s="98"/>
    </row>
    <row r="65" spans="1:3" x14ac:dyDescent="0.2">
      <c r="A65" s="94"/>
      <c r="B65" s="93"/>
      <c r="C65" s="95"/>
    </row>
    <row r="66" spans="1:3" x14ac:dyDescent="0.2">
      <c r="A66" s="96"/>
      <c r="B66" s="97"/>
      <c r="C66" s="98"/>
    </row>
    <row r="67" spans="1:3" x14ac:dyDescent="0.2">
      <c r="A67" s="94"/>
      <c r="B67" s="93"/>
      <c r="C67" s="95"/>
    </row>
    <row r="68" spans="1:3" x14ac:dyDescent="0.2">
      <c r="A68" s="96"/>
      <c r="B68" s="100"/>
      <c r="C68" s="98"/>
    </row>
    <row r="69" spans="1:3" x14ac:dyDescent="0.2">
      <c r="A69" s="94"/>
      <c r="B69" s="93"/>
      <c r="C69" s="95"/>
    </row>
    <row r="70" spans="1:3" x14ac:dyDescent="0.2">
      <c r="A70" s="96"/>
      <c r="B70" s="97"/>
      <c r="C70" s="98"/>
    </row>
    <row r="71" spans="1:3" x14ac:dyDescent="0.2">
      <c r="A71" s="94"/>
      <c r="B71" s="93"/>
      <c r="C71" s="95"/>
    </row>
    <row r="72" spans="1:3" x14ac:dyDescent="0.2">
      <c r="A72" s="96"/>
      <c r="B72" s="100"/>
      <c r="C72" s="98"/>
    </row>
    <row r="73" spans="1:3" x14ac:dyDescent="0.2">
      <c r="A73" s="94"/>
      <c r="B73" s="93"/>
      <c r="C73" s="95"/>
    </row>
    <row r="74" spans="1:3" x14ac:dyDescent="0.2">
      <c r="A74" s="96"/>
      <c r="B74" s="97"/>
      <c r="C74" s="98"/>
    </row>
    <row r="75" spans="1:3" x14ac:dyDescent="0.2">
      <c r="A75" s="94"/>
      <c r="B75" s="99"/>
      <c r="C75" s="95"/>
    </row>
    <row r="76" spans="1:3" x14ac:dyDescent="0.2">
      <c r="A76" s="96"/>
      <c r="B76" s="101"/>
      <c r="C76" s="98"/>
    </row>
    <row r="77" spans="1:3" x14ac:dyDescent="0.2">
      <c r="A77" s="94"/>
      <c r="B77" s="93"/>
      <c r="C77" s="95"/>
    </row>
    <row r="78" spans="1:3" x14ac:dyDescent="0.2">
      <c r="A78" s="96"/>
      <c r="B78" s="100"/>
      <c r="C78" s="98"/>
    </row>
    <row r="79" spans="1:3" x14ac:dyDescent="0.2">
      <c r="A79" s="94"/>
      <c r="B79" s="93"/>
      <c r="C79" s="95"/>
    </row>
    <row r="80" spans="1:3" x14ac:dyDescent="0.2">
      <c r="A80" s="96"/>
      <c r="B80" s="97"/>
      <c r="C80" s="98"/>
    </row>
    <row r="81" spans="1:3" x14ac:dyDescent="0.2">
      <c r="A81" s="94"/>
      <c r="B81" s="93"/>
      <c r="C81" s="95"/>
    </row>
    <row r="82" spans="1:3" x14ac:dyDescent="0.2">
      <c r="A82" s="96"/>
      <c r="B82" s="100"/>
      <c r="C82" s="98"/>
    </row>
    <row r="83" spans="1:3" x14ac:dyDescent="0.2">
      <c r="A83" s="94"/>
      <c r="B83" s="93"/>
      <c r="C83" s="95"/>
    </row>
    <row r="84" spans="1:3" x14ac:dyDescent="0.2">
      <c r="A84" s="96"/>
      <c r="B84" s="97"/>
      <c r="C84" s="98"/>
    </row>
    <row r="85" spans="1:3" x14ac:dyDescent="0.2">
      <c r="A85" s="94"/>
      <c r="B85" s="93"/>
      <c r="C85" s="95"/>
    </row>
    <row r="86" spans="1:3" x14ac:dyDescent="0.2">
      <c r="A86" s="96"/>
      <c r="B86" s="100"/>
      <c r="C86" s="98"/>
    </row>
    <row r="87" spans="1:3" x14ac:dyDescent="0.2">
      <c r="A87" s="94"/>
      <c r="B87" s="93"/>
      <c r="C87" s="95"/>
    </row>
    <row r="88" spans="1:3" x14ac:dyDescent="0.2">
      <c r="A88" s="96"/>
      <c r="B88" s="97"/>
      <c r="C88" s="98"/>
    </row>
    <row r="89" spans="1:3" x14ac:dyDescent="0.2">
      <c r="A89" s="94"/>
      <c r="B89" s="99"/>
      <c r="C89" s="95"/>
    </row>
    <row r="90" spans="1:3" x14ac:dyDescent="0.2">
      <c r="A90" s="96"/>
      <c r="B90" s="101"/>
      <c r="C90" s="98"/>
    </row>
    <row r="91" spans="1:3" x14ac:dyDescent="0.2">
      <c r="A91" s="94"/>
      <c r="B91" s="93"/>
      <c r="C91" s="95"/>
    </row>
    <row r="92" spans="1:3" x14ac:dyDescent="0.2">
      <c r="A92" s="96"/>
      <c r="B92" s="100"/>
      <c r="C92" s="98"/>
    </row>
    <row r="93" spans="1:3" x14ac:dyDescent="0.2">
      <c r="A93" s="94"/>
      <c r="B93" s="93"/>
      <c r="C93" s="95"/>
    </row>
    <row r="94" spans="1:3" x14ac:dyDescent="0.2">
      <c r="A94" s="96"/>
      <c r="B94" s="97"/>
      <c r="C94" s="98"/>
    </row>
    <row r="95" spans="1:3" x14ac:dyDescent="0.2">
      <c r="A95" s="94"/>
      <c r="B95" s="93"/>
      <c r="C95" s="95"/>
    </row>
    <row r="96" spans="1:3" x14ac:dyDescent="0.2">
      <c r="A96" s="96"/>
      <c r="B96" s="100"/>
      <c r="C96" s="98"/>
    </row>
    <row r="97" spans="1:3" x14ac:dyDescent="0.2">
      <c r="A97" s="94"/>
      <c r="B97" s="93"/>
      <c r="C97" s="95"/>
    </row>
    <row r="98" spans="1:3" x14ac:dyDescent="0.2">
      <c r="A98" s="96"/>
      <c r="B98" s="97"/>
      <c r="C98" s="98"/>
    </row>
    <row r="99" spans="1:3" x14ac:dyDescent="0.2">
      <c r="A99" s="94"/>
      <c r="B99" s="93"/>
      <c r="C99" s="95"/>
    </row>
    <row r="100" spans="1:3" x14ac:dyDescent="0.2">
      <c r="A100" s="96"/>
      <c r="B100" s="100"/>
      <c r="C100" s="98"/>
    </row>
    <row r="101" spans="1:3" x14ac:dyDescent="0.2">
      <c r="A101" s="94"/>
      <c r="B101" s="93"/>
      <c r="C101" s="95"/>
    </row>
    <row r="102" spans="1:3" x14ac:dyDescent="0.2">
      <c r="A102" s="96"/>
      <c r="B102" s="97"/>
      <c r="C102" s="98"/>
    </row>
    <row r="103" spans="1:3" x14ac:dyDescent="0.2">
      <c r="A103" s="94"/>
      <c r="B103" s="99"/>
      <c r="C103" s="95"/>
    </row>
    <row r="104" spans="1:3" x14ac:dyDescent="0.2">
      <c r="A104" s="96"/>
      <c r="B104" s="101"/>
      <c r="C104" s="98"/>
    </row>
    <row r="105" spans="1:3" x14ac:dyDescent="0.2">
      <c r="A105" s="94"/>
      <c r="B105" s="93"/>
      <c r="C105" s="95"/>
    </row>
    <row r="106" spans="1:3" x14ac:dyDescent="0.2">
      <c r="A106" s="96"/>
      <c r="B106" s="100"/>
      <c r="C106" s="98"/>
    </row>
    <row r="107" spans="1:3" x14ac:dyDescent="0.2">
      <c r="A107" s="94"/>
      <c r="B107" s="93"/>
      <c r="C107" s="95"/>
    </row>
    <row r="108" spans="1:3" x14ac:dyDescent="0.2">
      <c r="A108" s="96"/>
      <c r="B108" s="97"/>
      <c r="C108" s="98"/>
    </row>
    <row r="109" spans="1:3" x14ac:dyDescent="0.2">
      <c r="A109" s="94"/>
      <c r="B109" s="93"/>
      <c r="C109" s="95"/>
    </row>
    <row r="110" spans="1:3" x14ac:dyDescent="0.2">
      <c r="A110" s="96"/>
      <c r="B110" s="100"/>
      <c r="C110" s="98"/>
    </row>
    <row r="111" spans="1:3" x14ac:dyDescent="0.2">
      <c r="A111" s="94"/>
      <c r="B111" s="93"/>
      <c r="C111" s="95"/>
    </row>
    <row r="112" spans="1:3" x14ac:dyDescent="0.2">
      <c r="A112" s="96"/>
      <c r="B112" s="97"/>
      <c r="C112" s="98"/>
    </row>
    <row r="113" spans="1:3" x14ac:dyDescent="0.2">
      <c r="A113" s="94"/>
      <c r="B113" s="93"/>
      <c r="C113" s="95"/>
    </row>
    <row r="114" spans="1:3" x14ac:dyDescent="0.2">
      <c r="A114" s="96"/>
      <c r="B114" s="100"/>
      <c r="C114" s="98"/>
    </row>
    <row r="115" spans="1:3" x14ac:dyDescent="0.2">
      <c r="A115" s="94"/>
      <c r="B115" s="93"/>
      <c r="C115" s="95"/>
    </row>
    <row r="116" spans="1:3" x14ac:dyDescent="0.2">
      <c r="A116" s="96"/>
      <c r="B116" s="97"/>
      <c r="C116" s="98"/>
    </row>
    <row r="117" spans="1:3" x14ac:dyDescent="0.2">
      <c r="A117" s="94"/>
      <c r="B117" s="99"/>
      <c r="C117" s="95"/>
    </row>
    <row r="118" spans="1:3" x14ac:dyDescent="0.2">
      <c r="A118" s="96"/>
      <c r="B118" s="101"/>
      <c r="C118" s="98"/>
    </row>
    <row r="119" spans="1:3" x14ac:dyDescent="0.2">
      <c r="A119" s="94"/>
      <c r="B119" s="93"/>
      <c r="C119" s="95"/>
    </row>
    <row r="120" spans="1:3" x14ac:dyDescent="0.2">
      <c r="A120" s="96"/>
      <c r="B120" s="100"/>
      <c r="C120" s="98"/>
    </row>
    <row r="121" spans="1:3" x14ac:dyDescent="0.2">
      <c r="A121" s="94"/>
      <c r="B121" s="93"/>
      <c r="C121" s="95"/>
    </row>
    <row r="122" spans="1:3" x14ac:dyDescent="0.2">
      <c r="A122" s="96"/>
      <c r="B122" s="97"/>
      <c r="C122" s="98"/>
    </row>
    <row r="123" spans="1:3" x14ac:dyDescent="0.2">
      <c r="A123" s="94"/>
      <c r="B123" s="93"/>
      <c r="C123" s="95"/>
    </row>
    <row r="124" spans="1:3" x14ac:dyDescent="0.2">
      <c r="A124" s="96"/>
      <c r="B124" s="100"/>
      <c r="C124" s="98"/>
    </row>
    <row r="125" spans="1:3" x14ac:dyDescent="0.2">
      <c r="A125" s="94"/>
      <c r="B125" s="93"/>
      <c r="C125" s="95"/>
    </row>
    <row r="126" spans="1:3" x14ac:dyDescent="0.2">
      <c r="A126" s="96"/>
      <c r="B126" s="97"/>
      <c r="C126" s="98"/>
    </row>
    <row r="127" spans="1:3" x14ac:dyDescent="0.2">
      <c r="A127" s="94"/>
      <c r="B127" s="93"/>
      <c r="C127" s="95"/>
    </row>
    <row r="128" spans="1:3" x14ac:dyDescent="0.2">
      <c r="A128" s="96"/>
      <c r="B128" s="100"/>
      <c r="C128" s="98"/>
    </row>
    <row r="129" spans="1:3" x14ac:dyDescent="0.2">
      <c r="A129" s="94"/>
      <c r="B129" s="93"/>
      <c r="C129" s="95"/>
    </row>
    <row r="130" spans="1:3" x14ac:dyDescent="0.2">
      <c r="A130" s="96"/>
      <c r="B130" s="97"/>
      <c r="C130" s="98"/>
    </row>
    <row r="131" spans="1:3" x14ac:dyDescent="0.2">
      <c r="A131" s="94"/>
      <c r="B131" s="99"/>
      <c r="C131" s="95"/>
    </row>
    <row r="132" spans="1:3" x14ac:dyDescent="0.2">
      <c r="A132" s="96"/>
      <c r="B132" s="101"/>
      <c r="C132" s="98"/>
    </row>
    <row r="133" spans="1:3" x14ac:dyDescent="0.2">
      <c r="A133" s="94"/>
      <c r="B133" s="93"/>
      <c r="C133" s="95"/>
    </row>
    <row r="134" spans="1:3" x14ac:dyDescent="0.2">
      <c r="A134" s="96"/>
      <c r="B134" s="100"/>
      <c r="C134" s="98"/>
    </row>
    <row r="135" spans="1:3" x14ac:dyDescent="0.2">
      <c r="A135" s="94"/>
      <c r="B135" s="93"/>
      <c r="C135" s="95"/>
    </row>
    <row r="136" spans="1:3" x14ac:dyDescent="0.2">
      <c r="A136" s="96"/>
      <c r="B136" s="97"/>
      <c r="C136" s="98"/>
    </row>
    <row r="137" spans="1:3" x14ac:dyDescent="0.2">
      <c r="A137" s="94"/>
      <c r="B137" s="93"/>
      <c r="C137" s="95"/>
    </row>
    <row r="138" spans="1:3" x14ac:dyDescent="0.2">
      <c r="A138" s="96"/>
      <c r="B138" s="100"/>
      <c r="C138" s="98"/>
    </row>
    <row r="139" spans="1:3" x14ac:dyDescent="0.2">
      <c r="A139" s="94"/>
      <c r="B139" s="93"/>
      <c r="C139" s="95"/>
    </row>
    <row r="140" spans="1:3" x14ac:dyDescent="0.2">
      <c r="A140" s="96"/>
      <c r="B140" s="97"/>
      <c r="C140" s="98"/>
    </row>
    <row r="141" spans="1:3" x14ac:dyDescent="0.2">
      <c r="A141" s="94"/>
      <c r="B141" s="93"/>
      <c r="C141" s="95"/>
    </row>
    <row r="142" spans="1:3" x14ac:dyDescent="0.2">
      <c r="A142" s="96"/>
      <c r="B142" s="100"/>
      <c r="C142" s="98"/>
    </row>
    <row r="143" spans="1:3" x14ac:dyDescent="0.2">
      <c r="A143" s="94"/>
      <c r="B143" s="93"/>
      <c r="C143" s="95"/>
    </row>
    <row r="144" spans="1:3" x14ac:dyDescent="0.2">
      <c r="A144" s="96"/>
      <c r="B144" s="97"/>
      <c r="C144" s="98"/>
    </row>
    <row r="145" spans="1:3" x14ac:dyDescent="0.2">
      <c r="A145" s="94"/>
      <c r="B145" s="99"/>
      <c r="C145" s="95"/>
    </row>
    <row r="146" spans="1:3" x14ac:dyDescent="0.2">
      <c r="A146" s="96"/>
      <c r="B146" s="101"/>
      <c r="C146" s="98"/>
    </row>
    <row r="147" spans="1:3" x14ac:dyDescent="0.2">
      <c r="A147" s="94"/>
      <c r="B147" s="93"/>
      <c r="C147" s="95"/>
    </row>
    <row r="148" spans="1:3" x14ac:dyDescent="0.2">
      <c r="A148" s="96"/>
      <c r="B148" s="100"/>
      <c r="C148" s="98"/>
    </row>
    <row r="149" spans="1:3" x14ac:dyDescent="0.2">
      <c r="A149" s="94"/>
      <c r="B149" s="93"/>
      <c r="C149" s="95"/>
    </row>
    <row r="150" spans="1:3" x14ac:dyDescent="0.2">
      <c r="A150" s="96"/>
      <c r="B150" s="97"/>
      <c r="C150" s="98"/>
    </row>
    <row r="151" spans="1:3" x14ac:dyDescent="0.2">
      <c r="A151" s="94"/>
      <c r="B151" s="93"/>
      <c r="C151" s="95"/>
    </row>
    <row r="152" spans="1:3" x14ac:dyDescent="0.2">
      <c r="A152" s="96"/>
      <c r="B152" s="100"/>
      <c r="C152" s="98"/>
    </row>
    <row r="153" spans="1:3" x14ac:dyDescent="0.2">
      <c r="A153" s="94"/>
      <c r="B153" s="93"/>
      <c r="C153" s="95"/>
    </row>
    <row r="154" spans="1:3" x14ac:dyDescent="0.2">
      <c r="A154" s="96"/>
      <c r="B154" s="97"/>
      <c r="C154" s="98"/>
    </row>
    <row r="155" spans="1:3" x14ac:dyDescent="0.2">
      <c r="A155" s="94"/>
      <c r="B155" s="93"/>
      <c r="C155" s="9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>
      <selection activeCell="E3" sqref="E3"/>
    </sheetView>
  </sheetViews>
  <sheetFormatPr baseColWidth="10" defaultRowHeight="16" x14ac:dyDescent="0.2"/>
  <cols>
    <col min="1" max="1" width="10.33203125" style="88" customWidth="1"/>
    <col min="2" max="2" width="90.5" style="88" customWidth="1"/>
    <col min="3" max="3" width="14.5" style="88" bestFit="1" customWidth="1"/>
    <col min="4" max="4" width="17" customWidth="1"/>
    <col min="5" max="5" width="19.33203125" customWidth="1"/>
  </cols>
  <sheetData>
    <row r="1" spans="1:5" x14ac:dyDescent="0.2">
      <c r="A1" s="88" t="s">
        <v>160</v>
      </c>
      <c r="B1" s="88" t="s">
        <v>161</v>
      </c>
      <c r="C1" s="88" t="s">
        <v>162</v>
      </c>
      <c r="D1" s="88" t="s">
        <v>204</v>
      </c>
      <c r="E1" s="103" t="s">
        <v>203</v>
      </c>
    </row>
    <row r="2" spans="1:5" ht="17" x14ac:dyDescent="0.25">
      <c r="B2" t="s">
        <v>205</v>
      </c>
      <c r="C2" s="68" t="s">
        <v>206</v>
      </c>
      <c r="D2" s="102">
        <v>1</v>
      </c>
      <c r="E2" s="104">
        <v>0.73186888694763197</v>
      </c>
    </row>
    <row r="3" spans="1:5" x14ac:dyDescent="0.2">
      <c r="B3" s="56"/>
      <c r="C3" s="68"/>
      <c r="D3" s="102"/>
      <c r="E3" s="102"/>
    </row>
    <row r="4" spans="1:5" x14ac:dyDescent="0.2">
      <c r="B4" s="56"/>
      <c r="C4" s="68"/>
      <c r="D4" s="102"/>
      <c r="E4" s="102"/>
    </row>
    <row r="5" spans="1:5" x14ac:dyDescent="0.2">
      <c r="B5" s="56"/>
      <c r="C5" s="68"/>
      <c r="D5" s="102"/>
      <c r="E5" s="102"/>
    </row>
    <row r="6" spans="1:5" x14ac:dyDescent="0.2">
      <c r="B6" s="53"/>
      <c r="C6" s="68"/>
      <c r="D6" s="102"/>
      <c r="E6" s="102"/>
    </row>
    <row r="7" spans="1:5" x14ac:dyDescent="0.2">
      <c r="B7" s="89"/>
      <c r="C7" s="68"/>
      <c r="D7" s="102"/>
      <c r="E7" s="102"/>
    </row>
    <row r="8" spans="1:5" x14ac:dyDescent="0.2">
      <c r="B8" s="89"/>
      <c r="C8" s="68"/>
      <c r="D8" s="102"/>
      <c r="E8" s="102"/>
    </row>
    <row r="9" spans="1:5" x14ac:dyDescent="0.2">
      <c r="B9" s="56"/>
      <c r="C9" s="68"/>
      <c r="D9" s="102"/>
      <c r="E9" s="102"/>
    </row>
    <row r="10" spans="1:5" x14ac:dyDescent="0.2">
      <c r="B10" s="56"/>
      <c r="C10" s="68"/>
      <c r="D10" s="102"/>
      <c r="E10" s="102"/>
    </row>
    <row r="11" spans="1:5" x14ac:dyDescent="0.2">
      <c r="B11" s="56"/>
      <c r="C11" s="68"/>
      <c r="D11" s="102"/>
      <c r="E11" s="102"/>
    </row>
    <row r="12" spans="1:5" x14ac:dyDescent="0.2">
      <c r="B12" s="53"/>
      <c r="C12" s="68"/>
      <c r="D12" s="102"/>
      <c r="E12" s="102"/>
    </row>
    <row r="13" spans="1:5" x14ac:dyDescent="0.2">
      <c r="B13" s="56"/>
      <c r="C13" s="68"/>
      <c r="D13" s="102"/>
      <c r="E13" s="102"/>
    </row>
    <row r="14" spans="1:5" x14ac:dyDescent="0.2">
      <c r="B14" s="56"/>
      <c r="C14" s="68"/>
      <c r="D14" s="102"/>
      <c r="E14" s="102"/>
    </row>
    <row r="15" spans="1:5" x14ac:dyDescent="0.2">
      <c r="B15" s="56"/>
      <c r="C15" s="68"/>
      <c r="D15" s="102"/>
      <c r="E15" s="102"/>
    </row>
    <row r="16" spans="1:5" x14ac:dyDescent="0.2">
      <c r="B16" s="53"/>
      <c r="C16" s="68"/>
      <c r="D16" s="102"/>
      <c r="E16" s="102"/>
    </row>
    <row r="17" spans="2:5" x14ac:dyDescent="0.2">
      <c r="B17" s="56"/>
      <c r="C17" s="68"/>
      <c r="D17" s="102"/>
      <c r="E17" s="102"/>
    </row>
    <row r="18" spans="2:5" x14ac:dyDescent="0.2">
      <c r="B18" s="53"/>
      <c r="C18" s="68"/>
      <c r="D18" s="102"/>
      <c r="E18" s="102"/>
    </row>
    <row r="19" spans="2:5" x14ac:dyDescent="0.2">
      <c r="B19" s="67"/>
      <c r="C19" s="68"/>
      <c r="D19" s="102"/>
      <c r="E19" s="102"/>
    </row>
    <row r="20" spans="2:5" x14ac:dyDescent="0.2">
      <c r="B20" s="53"/>
      <c r="C20" s="68"/>
      <c r="D20" s="102"/>
      <c r="E20" s="102"/>
    </row>
    <row r="21" spans="2:5" x14ac:dyDescent="0.2">
      <c r="B21" s="56"/>
      <c r="C21" s="68"/>
      <c r="D21" s="102"/>
      <c r="E21" s="102"/>
    </row>
    <row r="22" spans="2:5" x14ac:dyDescent="0.2">
      <c r="B22" s="53"/>
      <c r="C22" s="68"/>
      <c r="D22" s="102"/>
      <c r="E22" s="102"/>
    </row>
    <row r="23" spans="2:5" x14ac:dyDescent="0.2">
      <c r="B23" s="53"/>
      <c r="C23" s="68"/>
      <c r="D23" s="102"/>
      <c r="E23" s="102"/>
    </row>
    <row r="24" spans="2:5" x14ac:dyDescent="0.2">
      <c r="B24" s="56"/>
      <c r="C24" s="68"/>
      <c r="D24" s="102"/>
      <c r="E24" s="102"/>
    </row>
    <row r="25" spans="2:5" x14ac:dyDescent="0.2">
      <c r="B25" s="53"/>
      <c r="C25" s="68"/>
      <c r="D25" s="102"/>
      <c r="E25" s="102"/>
    </row>
    <row r="26" spans="2:5" x14ac:dyDescent="0.2">
      <c r="B26" s="56"/>
      <c r="C26" s="68"/>
      <c r="D26" s="102"/>
      <c r="E26" s="102"/>
    </row>
    <row r="27" spans="2:5" x14ac:dyDescent="0.2">
      <c r="B27" s="53"/>
      <c r="C27" s="68"/>
      <c r="D27" s="102"/>
      <c r="E27" s="102"/>
    </row>
    <row r="28" spans="2:5" x14ac:dyDescent="0.2">
      <c r="B28" s="53"/>
      <c r="C28" s="68"/>
      <c r="D28" s="102"/>
      <c r="E28" s="102"/>
    </row>
    <row r="29" spans="2:5" x14ac:dyDescent="0.2">
      <c r="B29" s="56"/>
      <c r="C29" s="68"/>
      <c r="D29" s="102"/>
      <c r="E29" s="102"/>
    </row>
    <row r="30" spans="2:5" x14ac:dyDescent="0.2">
      <c r="B30" s="56"/>
      <c r="C30" s="68"/>
      <c r="D30" s="102"/>
      <c r="E30" s="102"/>
    </row>
    <row r="31" spans="2:5" x14ac:dyDescent="0.2">
      <c r="B31" s="53"/>
      <c r="C31" s="68"/>
      <c r="D31" s="102"/>
      <c r="E31" s="102"/>
    </row>
    <row r="32" spans="2:5" x14ac:dyDescent="0.2">
      <c r="B32" s="53"/>
      <c r="C32" s="68"/>
      <c r="D32" s="102"/>
      <c r="E32" s="102"/>
    </row>
    <row r="33" spans="2:5" x14ac:dyDescent="0.2">
      <c r="B33" s="53"/>
      <c r="C33" s="68"/>
      <c r="D33" s="102"/>
      <c r="E33" s="102"/>
    </row>
    <row r="34" spans="2:5" x14ac:dyDescent="0.2">
      <c r="B34" s="63"/>
      <c r="C34" s="68"/>
      <c r="D34" s="102"/>
      <c r="E34" s="102"/>
    </row>
    <row r="35" spans="2:5" x14ac:dyDescent="0.2">
      <c r="B35" s="56"/>
      <c r="C35" s="68"/>
      <c r="D35" s="102"/>
      <c r="E35" s="102"/>
    </row>
    <row r="36" spans="2:5" x14ac:dyDescent="0.2">
      <c r="B36" s="63"/>
      <c r="C36" s="68"/>
      <c r="D36" s="102"/>
      <c r="E36" s="102"/>
    </row>
    <row r="37" spans="2:5" x14ac:dyDescent="0.2">
      <c r="B37" s="89"/>
      <c r="C37" s="68"/>
      <c r="D37" s="102"/>
      <c r="E37" s="102"/>
    </row>
    <row r="38" spans="2:5" x14ac:dyDescent="0.2">
      <c r="B38" s="53"/>
      <c r="C38" s="68"/>
      <c r="D38" s="102"/>
      <c r="E38" s="102"/>
    </row>
    <row r="39" spans="2:5" x14ac:dyDescent="0.2">
      <c r="B39" s="53"/>
      <c r="C39" s="68"/>
      <c r="D39" s="102"/>
      <c r="E39" s="102"/>
    </row>
    <row r="40" spans="2:5" x14ac:dyDescent="0.2">
      <c r="B40" s="63"/>
      <c r="C40" s="68"/>
      <c r="D40" s="102"/>
      <c r="E40" s="102"/>
    </row>
    <row r="41" spans="2:5" x14ac:dyDescent="0.2">
      <c r="B41" s="53"/>
      <c r="C41" s="68"/>
      <c r="D41" s="102"/>
      <c r="E41" s="102"/>
    </row>
    <row r="42" spans="2:5" x14ac:dyDescent="0.2">
      <c r="B42" s="53"/>
      <c r="C42" s="68"/>
      <c r="D42" s="102"/>
      <c r="E42" s="102"/>
    </row>
    <row r="43" spans="2:5" x14ac:dyDescent="0.2">
      <c r="B43" s="56"/>
      <c r="C43" s="68"/>
      <c r="D43" s="102"/>
      <c r="E43" s="102"/>
    </row>
    <row r="44" spans="2:5" x14ac:dyDescent="0.2">
      <c r="B44" s="53"/>
      <c r="C44" s="68"/>
      <c r="D44" s="102"/>
      <c r="E44" s="102"/>
    </row>
    <row r="45" spans="2:5" x14ac:dyDescent="0.2">
      <c r="B45" s="53"/>
      <c r="C45" s="68"/>
      <c r="D45" s="102"/>
      <c r="E45" s="102"/>
    </row>
    <row r="46" spans="2:5" x14ac:dyDescent="0.2">
      <c r="B46" s="56"/>
      <c r="C46" s="68"/>
      <c r="D46" s="102"/>
      <c r="E46" s="102"/>
    </row>
    <row r="47" spans="2:5" x14ac:dyDescent="0.2">
      <c r="B47" s="56"/>
      <c r="C47" s="68"/>
      <c r="D47" s="102"/>
      <c r="E47" s="102"/>
    </row>
    <row r="48" spans="2:5" x14ac:dyDescent="0.2">
      <c r="B48" s="53"/>
      <c r="C48" s="68"/>
      <c r="D48" s="102"/>
      <c r="E48" s="102"/>
    </row>
    <row r="49" spans="2:5" x14ac:dyDescent="0.2">
      <c r="B49" s="56"/>
      <c r="C49" s="68"/>
      <c r="D49" s="102"/>
      <c r="E49" s="102"/>
    </row>
    <row r="50" spans="2:5" x14ac:dyDescent="0.2">
      <c r="B50" s="56"/>
      <c r="C50" s="68"/>
      <c r="D50" s="102"/>
      <c r="E50" s="102"/>
    </row>
    <row r="51" spans="2:5" x14ac:dyDescent="0.2">
      <c r="B51" s="63"/>
      <c r="C51" s="68"/>
      <c r="D51" s="102"/>
      <c r="E51" s="102"/>
    </row>
    <row r="52" spans="2:5" x14ac:dyDescent="0.2">
      <c r="B52" s="56"/>
      <c r="C52" s="68"/>
      <c r="D52" s="102"/>
      <c r="E52" s="102"/>
    </row>
    <row r="53" spans="2:5" x14ac:dyDescent="0.2">
      <c r="B53" s="63"/>
      <c r="C53" s="68"/>
      <c r="D53" s="102"/>
      <c r="E53" s="102"/>
    </row>
    <row r="54" spans="2:5" x14ac:dyDescent="0.2">
      <c r="B54" s="53"/>
      <c r="C54" s="68"/>
      <c r="D54" s="102"/>
      <c r="E54" s="102"/>
    </row>
    <row r="55" spans="2:5" x14ac:dyDescent="0.2">
      <c r="B55" s="53"/>
      <c r="C55" s="68"/>
      <c r="D55" s="102"/>
      <c r="E55" s="102"/>
    </row>
    <row r="56" spans="2:5" x14ac:dyDescent="0.2">
      <c r="B56" s="56"/>
      <c r="C56" s="68"/>
      <c r="D56" s="102"/>
      <c r="E56" s="102"/>
    </row>
    <row r="57" spans="2:5" x14ac:dyDescent="0.2">
      <c r="B57" s="60"/>
      <c r="C57" s="68"/>
      <c r="D57" s="102"/>
      <c r="E57" s="102"/>
    </row>
    <row r="58" spans="2:5" x14ac:dyDescent="0.2">
      <c r="B58" s="56"/>
      <c r="C58" s="68"/>
      <c r="D58" s="102"/>
      <c r="E58" s="102"/>
    </row>
    <row r="59" spans="2:5" x14ac:dyDescent="0.2">
      <c r="B59" s="56"/>
      <c r="C59" s="68"/>
      <c r="D59" s="102"/>
      <c r="E59" s="102"/>
    </row>
    <row r="60" spans="2:5" x14ac:dyDescent="0.2">
      <c r="B60" s="53"/>
      <c r="C60" s="68"/>
      <c r="D60" s="102"/>
      <c r="E60" s="102"/>
    </row>
    <row r="61" spans="2:5" x14ac:dyDescent="0.2">
      <c r="B61" s="56"/>
      <c r="C61" s="68"/>
      <c r="D61" s="102"/>
      <c r="E61" s="102"/>
    </row>
    <row r="62" spans="2:5" x14ac:dyDescent="0.2">
      <c r="B62" s="53"/>
      <c r="C62" s="68"/>
      <c r="D62" s="102"/>
      <c r="E62" s="102"/>
    </row>
    <row r="63" spans="2:5" x14ac:dyDescent="0.2">
      <c r="B63" s="53"/>
      <c r="C63" s="68"/>
      <c r="D63" s="102"/>
      <c r="E63" s="102"/>
    </row>
    <row r="64" spans="2:5" x14ac:dyDescent="0.2">
      <c r="B64" s="53"/>
      <c r="C64" s="68"/>
      <c r="D64" s="102"/>
      <c r="E64" s="102"/>
    </row>
    <row r="65" spans="2:5" x14ac:dyDescent="0.2">
      <c r="B65" s="53"/>
      <c r="C65" s="68"/>
      <c r="D65" s="102"/>
      <c r="E65" s="102"/>
    </row>
    <row r="66" spans="2:5" x14ac:dyDescent="0.2">
      <c r="B66" s="63"/>
      <c r="C66" s="68"/>
      <c r="D66" s="102"/>
      <c r="E66" s="102"/>
    </row>
    <row r="67" spans="2:5" x14ac:dyDescent="0.2">
      <c r="B67" s="56"/>
      <c r="C67" s="68"/>
      <c r="D67" s="102"/>
      <c r="E67" s="102"/>
    </row>
    <row r="68" spans="2:5" x14ac:dyDescent="0.2">
      <c r="B68" s="60"/>
      <c r="C68" s="68"/>
      <c r="D68" s="102"/>
      <c r="E68" s="102"/>
    </row>
    <row r="69" spans="2:5" x14ac:dyDescent="0.2">
      <c r="B69" s="56"/>
      <c r="C69" s="68"/>
      <c r="D69" s="102"/>
      <c r="E69" s="102"/>
    </row>
    <row r="70" spans="2:5" x14ac:dyDescent="0.2">
      <c r="B70" s="53"/>
      <c r="C70" s="68"/>
      <c r="D70" s="102"/>
      <c r="E70" s="102"/>
    </row>
    <row r="71" spans="2:5" x14ac:dyDescent="0.2">
      <c r="B71" s="53"/>
      <c r="C71" s="68"/>
      <c r="D71" s="102"/>
      <c r="E71" s="102"/>
    </row>
    <row r="72" spans="2:5" x14ac:dyDescent="0.2">
      <c r="B72" s="53"/>
      <c r="C72" s="68"/>
      <c r="D72" s="102"/>
      <c r="E72" s="102"/>
    </row>
    <row r="73" spans="2:5" x14ac:dyDescent="0.2">
      <c r="B73" s="53"/>
      <c r="C73" s="68"/>
      <c r="D73" s="102"/>
      <c r="E73" s="102"/>
    </row>
    <row r="74" spans="2:5" x14ac:dyDescent="0.2">
      <c r="B74" s="53"/>
      <c r="C74" s="68"/>
      <c r="D74" s="102"/>
      <c r="E74" s="102"/>
    </row>
    <row r="75" spans="2:5" x14ac:dyDescent="0.2">
      <c r="B75" s="56"/>
      <c r="C75" s="68"/>
      <c r="D75" s="102"/>
      <c r="E75" s="102"/>
    </row>
    <row r="76" spans="2:5" x14ac:dyDescent="0.2">
      <c r="B76" s="53"/>
      <c r="C76" s="68"/>
      <c r="D76" s="102"/>
      <c r="E76" s="102"/>
    </row>
    <row r="77" spans="2:5" x14ac:dyDescent="0.2">
      <c r="B77" s="53"/>
      <c r="C77" s="68"/>
      <c r="D77" s="102"/>
      <c r="E77" s="102"/>
    </row>
    <row r="78" spans="2:5" x14ac:dyDescent="0.2">
      <c r="B78" s="56"/>
      <c r="C78" s="68"/>
      <c r="D78" s="102"/>
      <c r="E78" s="102"/>
    </row>
    <row r="79" spans="2:5" x14ac:dyDescent="0.2">
      <c r="B79" s="56"/>
      <c r="C79" s="68"/>
      <c r="D79" s="102"/>
      <c r="E79" s="102"/>
    </row>
    <row r="80" spans="2:5" x14ac:dyDescent="0.2">
      <c r="B80" s="53"/>
      <c r="C80" s="68"/>
      <c r="D80" s="102"/>
      <c r="E80" s="102"/>
    </row>
    <row r="81" spans="1:5" x14ac:dyDescent="0.2">
      <c r="B81" s="56"/>
      <c r="C81" s="68"/>
      <c r="D81" s="102"/>
      <c r="E81" s="102"/>
    </row>
    <row r="82" spans="1:5" x14ac:dyDescent="0.2">
      <c r="B82" s="56"/>
      <c r="C82" s="68"/>
      <c r="D82" s="102"/>
      <c r="E82" s="102"/>
    </row>
    <row r="83" spans="1:5" x14ac:dyDescent="0.2">
      <c r="B83" s="89"/>
      <c r="C83" s="68"/>
      <c r="D83" s="102"/>
      <c r="E83" s="102"/>
    </row>
    <row r="84" spans="1:5" x14ac:dyDescent="0.2">
      <c r="B84" s="63"/>
      <c r="C84" s="68"/>
      <c r="D84" s="102"/>
      <c r="E84" s="102"/>
    </row>
    <row r="85" spans="1:5" x14ac:dyDescent="0.2">
      <c r="A85" s="90"/>
      <c r="B85" s="91"/>
      <c r="C85" s="68"/>
      <c r="D85" s="102"/>
      <c r="E85" s="102"/>
    </row>
    <row r="86" spans="1:5" x14ac:dyDescent="0.2">
      <c r="B86" s="60"/>
      <c r="C86" s="68"/>
      <c r="D86" s="102"/>
      <c r="E86" s="102"/>
    </row>
    <row r="87" spans="1:5" x14ac:dyDescent="0.2">
      <c r="B87" s="56"/>
      <c r="C87" s="68"/>
      <c r="D87" s="102"/>
      <c r="E87" s="102"/>
    </row>
    <row r="88" spans="1:5" x14ac:dyDescent="0.2">
      <c r="B88" s="63"/>
      <c r="C88" s="68"/>
      <c r="D88" s="102"/>
      <c r="E88" s="102"/>
    </row>
    <row r="89" spans="1:5" x14ac:dyDescent="0.2">
      <c r="B89" s="56"/>
      <c r="C89" s="68"/>
      <c r="D89" s="102"/>
      <c r="E89" s="102"/>
    </row>
    <row r="90" spans="1:5" x14ac:dyDescent="0.2">
      <c r="B90" s="56"/>
      <c r="C90" s="68"/>
      <c r="D90" s="102"/>
      <c r="E90" s="102"/>
    </row>
    <row r="91" spans="1:5" x14ac:dyDescent="0.2">
      <c r="B91" s="56"/>
      <c r="C91" s="68"/>
      <c r="D91" s="102"/>
      <c r="E91" s="102"/>
    </row>
    <row r="92" spans="1:5" x14ac:dyDescent="0.2">
      <c r="B92" s="92"/>
      <c r="C92" s="68"/>
      <c r="D92" s="102"/>
      <c r="E92" s="102"/>
    </row>
    <row r="93" spans="1:5" x14ac:dyDescent="0.2">
      <c r="B93" s="53"/>
      <c r="C93" s="68"/>
      <c r="D93" s="102"/>
      <c r="E93" s="102"/>
    </row>
    <row r="94" spans="1:5" x14ac:dyDescent="0.2">
      <c r="B94" s="56"/>
      <c r="C94" s="68"/>
      <c r="D94" s="102"/>
      <c r="E94" s="102"/>
    </row>
    <row r="95" spans="1:5" x14ac:dyDescent="0.2">
      <c r="B95" s="53"/>
      <c r="C95" s="68"/>
      <c r="D95" s="102"/>
      <c r="E95" s="102"/>
    </row>
    <row r="96" spans="1:5" x14ac:dyDescent="0.2">
      <c r="B96" s="56"/>
      <c r="C96" s="68"/>
      <c r="D96" s="102"/>
      <c r="E96" s="102"/>
    </row>
    <row r="97" spans="2:5" x14ac:dyDescent="0.2">
      <c r="B97" s="53"/>
      <c r="C97" s="68"/>
      <c r="D97" s="102"/>
      <c r="E97" s="102"/>
    </row>
    <row r="98" spans="2:5" x14ac:dyDescent="0.2">
      <c r="B98" s="53"/>
      <c r="C98" s="68"/>
      <c r="D98" s="102"/>
      <c r="E98" s="102"/>
    </row>
    <row r="99" spans="2:5" x14ac:dyDescent="0.2">
      <c r="B99" s="53"/>
      <c r="C99" s="68"/>
      <c r="D99" s="102"/>
      <c r="E99" s="102"/>
    </row>
    <row r="100" spans="2:5" x14ac:dyDescent="0.2">
      <c r="B100" s="53"/>
      <c r="C100" s="68"/>
      <c r="D100" s="102"/>
      <c r="E100" s="102"/>
    </row>
    <row r="101" spans="2:5" x14ac:dyDescent="0.2">
      <c r="C101" s="68"/>
      <c r="D101" s="102"/>
      <c r="E101" s="102"/>
    </row>
    <row r="102" spans="2:5" x14ac:dyDescent="0.2">
      <c r="C102" s="68"/>
      <c r="D102" s="102"/>
      <c r="E102" s="102"/>
    </row>
    <row r="103" spans="2:5" x14ac:dyDescent="0.2">
      <c r="C103" s="68"/>
      <c r="D103" s="102"/>
      <c r="E103" s="10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3"/>
  <sheetViews>
    <sheetView workbookViewId="0">
      <selection activeCell="B33" sqref="B33"/>
    </sheetView>
  </sheetViews>
  <sheetFormatPr baseColWidth="10" defaultRowHeight="16" x14ac:dyDescent="0.2"/>
  <cols>
    <col min="1" max="1" width="10.33203125" style="88" customWidth="1"/>
    <col min="2" max="2" width="90.5" style="88" customWidth="1"/>
    <col min="3" max="3" width="14.5" style="88" bestFit="1" customWidth="1"/>
  </cols>
  <sheetData>
    <row r="1" spans="1:3" x14ac:dyDescent="0.2">
      <c r="A1" s="88" t="s">
        <v>160</v>
      </c>
      <c r="B1" s="88" t="s">
        <v>161</v>
      </c>
      <c r="C1" s="88" t="s">
        <v>162</v>
      </c>
    </row>
    <row r="2" spans="1:3" x14ac:dyDescent="0.2">
      <c r="B2" s="56"/>
      <c r="C2" s="68"/>
    </row>
    <row r="3" spans="1:3" x14ac:dyDescent="0.2">
      <c r="B3" s="56"/>
      <c r="C3" s="68"/>
    </row>
    <row r="4" spans="1:3" x14ac:dyDescent="0.2">
      <c r="B4" s="56"/>
      <c r="C4" s="68"/>
    </row>
    <row r="5" spans="1:3" x14ac:dyDescent="0.2">
      <c r="B5" s="56"/>
      <c r="C5" s="68"/>
    </row>
    <row r="6" spans="1:3" x14ac:dyDescent="0.2">
      <c r="B6" s="53"/>
      <c r="C6" s="68"/>
    </row>
    <row r="7" spans="1:3" x14ac:dyDescent="0.2">
      <c r="B7" s="89"/>
      <c r="C7" s="68"/>
    </row>
    <row r="8" spans="1:3" x14ac:dyDescent="0.2">
      <c r="B8" s="89"/>
      <c r="C8" s="68"/>
    </row>
    <row r="9" spans="1:3" x14ac:dyDescent="0.2">
      <c r="B9" s="56"/>
      <c r="C9" s="68"/>
    </row>
    <row r="10" spans="1:3" x14ac:dyDescent="0.2">
      <c r="B10" s="56"/>
      <c r="C10" s="68"/>
    </row>
    <row r="11" spans="1:3" x14ac:dyDescent="0.2">
      <c r="B11" s="56"/>
      <c r="C11" s="68"/>
    </row>
    <row r="12" spans="1:3" x14ac:dyDescent="0.2">
      <c r="B12" s="53"/>
      <c r="C12" s="68"/>
    </row>
    <row r="13" spans="1:3" x14ac:dyDescent="0.2">
      <c r="B13" s="56"/>
      <c r="C13" s="68"/>
    </row>
    <row r="14" spans="1:3" x14ac:dyDescent="0.2">
      <c r="B14" s="56"/>
      <c r="C14" s="68"/>
    </row>
    <row r="15" spans="1:3" x14ac:dyDescent="0.2">
      <c r="B15" s="56"/>
      <c r="C15" s="68"/>
    </row>
    <row r="16" spans="1:3" x14ac:dyDescent="0.2">
      <c r="B16" s="53"/>
      <c r="C16" s="68"/>
    </row>
    <row r="17" spans="2:3" x14ac:dyDescent="0.2">
      <c r="B17" s="56"/>
      <c r="C17" s="68"/>
    </row>
    <row r="18" spans="2:3" x14ac:dyDescent="0.2">
      <c r="B18" s="53"/>
      <c r="C18" s="68"/>
    </row>
    <row r="19" spans="2:3" x14ac:dyDescent="0.2">
      <c r="B19" s="67"/>
      <c r="C19" s="68"/>
    </row>
    <row r="20" spans="2:3" x14ac:dyDescent="0.2">
      <c r="B20" s="53"/>
      <c r="C20" s="68"/>
    </row>
    <row r="21" spans="2:3" x14ac:dyDescent="0.2">
      <c r="B21" s="56"/>
      <c r="C21" s="68"/>
    </row>
    <row r="22" spans="2:3" x14ac:dyDescent="0.2">
      <c r="B22" s="53"/>
      <c r="C22" s="68"/>
    </row>
    <row r="23" spans="2:3" x14ac:dyDescent="0.2">
      <c r="B23" s="53"/>
      <c r="C23" s="68"/>
    </row>
    <row r="24" spans="2:3" x14ac:dyDescent="0.2">
      <c r="B24" s="56"/>
      <c r="C24" s="68"/>
    </row>
    <row r="25" spans="2:3" x14ac:dyDescent="0.2">
      <c r="B25" s="53"/>
      <c r="C25" s="68"/>
    </row>
    <row r="26" spans="2:3" x14ac:dyDescent="0.2">
      <c r="B26" s="56"/>
      <c r="C26" s="68"/>
    </row>
    <row r="27" spans="2:3" x14ac:dyDescent="0.2">
      <c r="B27" s="53"/>
      <c r="C27" s="68"/>
    </row>
    <row r="28" spans="2:3" x14ac:dyDescent="0.2">
      <c r="B28" s="53"/>
      <c r="C28" s="68"/>
    </row>
    <row r="29" spans="2:3" x14ac:dyDescent="0.2">
      <c r="B29" s="56"/>
      <c r="C29" s="68"/>
    </row>
    <row r="30" spans="2:3" x14ac:dyDescent="0.2">
      <c r="B30" s="56"/>
      <c r="C30" s="68"/>
    </row>
    <row r="31" spans="2:3" x14ac:dyDescent="0.2">
      <c r="B31" s="53"/>
      <c r="C31" s="68"/>
    </row>
    <row r="32" spans="2:3" x14ac:dyDescent="0.2">
      <c r="B32" s="53"/>
      <c r="C32" s="68"/>
    </row>
    <row r="33" spans="2:3" x14ac:dyDescent="0.2">
      <c r="B33" s="53"/>
      <c r="C33" s="68"/>
    </row>
    <row r="34" spans="2:3" x14ac:dyDescent="0.2">
      <c r="B34" s="63"/>
      <c r="C34" s="68"/>
    </row>
    <row r="35" spans="2:3" x14ac:dyDescent="0.2">
      <c r="B35" s="56"/>
      <c r="C35" s="68"/>
    </row>
    <row r="36" spans="2:3" x14ac:dyDescent="0.2">
      <c r="B36" s="63"/>
      <c r="C36" s="68"/>
    </row>
    <row r="37" spans="2:3" x14ac:dyDescent="0.2">
      <c r="B37" s="89"/>
      <c r="C37" s="68"/>
    </row>
    <row r="38" spans="2:3" x14ac:dyDescent="0.2">
      <c r="B38" s="53"/>
      <c r="C38" s="68"/>
    </row>
    <row r="39" spans="2:3" x14ac:dyDescent="0.2">
      <c r="B39" s="53"/>
      <c r="C39" s="68"/>
    </row>
    <row r="40" spans="2:3" x14ac:dyDescent="0.2">
      <c r="B40" s="63"/>
      <c r="C40" s="68"/>
    </row>
    <row r="41" spans="2:3" x14ac:dyDescent="0.2">
      <c r="B41" s="53"/>
      <c r="C41" s="68"/>
    </row>
    <row r="42" spans="2:3" x14ac:dyDescent="0.2">
      <c r="B42" s="53"/>
      <c r="C42" s="68"/>
    </row>
    <row r="43" spans="2:3" x14ac:dyDescent="0.2">
      <c r="B43" s="56"/>
      <c r="C43" s="68"/>
    </row>
    <row r="44" spans="2:3" x14ac:dyDescent="0.2">
      <c r="B44" s="53"/>
      <c r="C44" s="68"/>
    </row>
    <row r="45" spans="2:3" x14ac:dyDescent="0.2">
      <c r="B45" s="53"/>
      <c r="C45" s="68"/>
    </row>
    <row r="46" spans="2:3" x14ac:dyDescent="0.2">
      <c r="B46" s="56"/>
      <c r="C46" s="68"/>
    </row>
    <row r="47" spans="2:3" x14ac:dyDescent="0.2">
      <c r="B47" s="56"/>
      <c r="C47" s="68"/>
    </row>
    <row r="48" spans="2:3" x14ac:dyDescent="0.2">
      <c r="B48" s="53"/>
      <c r="C48" s="68"/>
    </row>
    <row r="49" spans="2:3" x14ac:dyDescent="0.2">
      <c r="B49" s="56"/>
      <c r="C49" s="68"/>
    </row>
    <row r="50" spans="2:3" x14ac:dyDescent="0.2">
      <c r="B50" s="56"/>
      <c r="C50" s="68"/>
    </row>
    <row r="51" spans="2:3" x14ac:dyDescent="0.2">
      <c r="B51" s="63"/>
      <c r="C51" s="68"/>
    </row>
    <row r="52" spans="2:3" x14ac:dyDescent="0.2">
      <c r="B52" s="56"/>
      <c r="C52" s="68"/>
    </row>
    <row r="53" spans="2:3" x14ac:dyDescent="0.2">
      <c r="B53" s="63"/>
      <c r="C53" s="68"/>
    </row>
    <row r="54" spans="2:3" x14ac:dyDescent="0.2">
      <c r="B54" s="53"/>
      <c r="C54" s="68"/>
    </row>
    <row r="55" spans="2:3" x14ac:dyDescent="0.2">
      <c r="B55" s="53"/>
      <c r="C55" s="68"/>
    </row>
    <row r="56" spans="2:3" x14ac:dyDescent="0.2">
      <c r="B56" s="56"/>
      <c r="C56" s="68"/>
    </row>
    <row r="57" spans="2:3" x14ac:dyDescent="0.2">
      <c r="B57" s="60"/>
      <c r="C57" s="68"/>
    </row>
    <row r="58" spans="2:3" x14ac:dyDescent="0.2">
      <c r="B58" s="56"/>
      <c r="C58" s="68"/>
    </row>
    <row r="59" spans="2:3" x14ac:dyDescent="0.2">
      <c r="B59" s="56"/>
      <c r="C59" s="68"/>
    </row>
    <row r="60" spans="2:3" x14ac:dyDescent="0.2">
      <c r="B60" s="53"/>
      <c r="C60" s="68"/>
    </row>
    <row r="61" spans="2:3" x14ac:dyDescent="0.2">
      <c r="B61" s="56"/>
      <c r="C61" s="68"/>
    </row>
    <row r="62" spans="2:3" x14ac:dyDescent="0.2">
      <c r="B62" s="53"/>
      <c r="C62" s="68"/>
    </row>
    <row r="63" spans="2:3" x14ac:dyDescent="0.2">
      <c r="B63" s="53"/>
      <c r="C63" s="68"/>
    </row>
    <row r="64" spans="2:3" x14ac:dyDescent="0.2">
      <c r="B64" s="53"/>
      <c r="C64" s="68"/>
    </row>
    <row r="65" spans="2:3" x14ac:dyDescent="0.2">
      <c r="B65" s="53"/>
      <c r="C65" s="68"/>
    </row>
    <row r="66" spans="2:3" x14ac:dyDescent="0.2">
      <c r="B66" s="63"/>
      <c r="C66" s="68"/>
    </row>
    <row r="67" spans="2:3" x14ac:dyDescent="0.2">
      <c r="B67" s="56"/>
      <c r="C67" s="68"/>
    </row>
    <row r="68" spans="2:3" x14ac:dyDescent="0.2">
      <c r="B68" s="60"/>
      <c r="C68" s="68"/>
    </row>
    <row r="69" spans="2:3" x14ac:dyDescent="0.2">
      <c r="B69" s="56"/>
      <c r="C69" s="68"/>
    </row>
    <row r="70" spans="2:3" x14ac:dyDescent="0.2">
      <c r="B70" s="53"/>
      <c r="C70" s="68"/>
    </row>
    <row r="71" spans="2:3" x14ac:dyDescent="0.2">
      <c r="B71" s="53"/>
      <c r="C71" s="68"/>
    </row>
    <row r="72" spans="2:3" x14ac:dyDescent="0.2">
      <c r="B72" s="53"/>
      <c r="C72" s="68"/>
    </row>
    <row r="73" spans="2:3" x14ac:dyDescent="0.2">
      <c r="B73" s="53"/>
      <c r="C73" s="68"/>
    </row>
    <row r="74" spans="2:3" x14ac:dyDescent="0.2">
      <c r="B74" s="53"/>
      <c r="C74" s="68"/>
    </row>
    <row r="75" spans="2:3" x14ac:dyDescent="0.2">
      <c r="B75" s="56"/>
      <c r="C75" s="68"/>
    </row>
    <row r="76" spans="2:3" x14ac:dyDescent="0.2">
      <c r="B76" s="53"/>
      <c r="C76" s="68"/>
    </row>
    <row r="77" spans="2:3" x14ac:dyDescent="0.2">
      <c r="B77" s="53"/>
      <c r="C77" s="68"/>
    </row>
    <row r="78" spans="2:3" x14ac:dyDescent="0.2">
      <c r="B78" s="56"/>
      <c r="C78" s="68"/>
    </row>
    <row r="79" spans="2:3" x14ac:dyDescent="0.2">
      <c r="B79" s="56"/>
      <c r="C79" s="68"/>
    </row>
    <row r="80" spans="2:3" x14ac:dyDescent="0.2">
      <c r="B80" s="53"/>
      <c r="C80" s="68"/>
    </row>
    <row r="81" spans="1:3" x14ac:dyDescent="0.2">
      <c r="B81" s="56"/>
      <c r="C81" s="68"/>
    </row>
    <row r="82" spans="1:3" x14ac:dyDescent="0.2">
      <c r="B82" s="56"/>
      <c r="C82" s="68"/>
    </row>
    <row r="83" spans="1:3" x14ac:dyDescent="0.2">
      <c r="B83" s="89"/>
      <c r="C83" s="68"/>
    </row>
    <row r="84" spans="1:3" x14ac:dyDescent="0.2">
      <c r="B84" s="63"/>
      <c r="C84" s="68"/>
    </row>
    <row r="85" spans="1:3" x14ac:dyDescent="0.2">
      <c r="A85" s="90"/>
      <c r="B85" s="91"/>
      <c r="C85" s="68"/>
    </row>
    <row r="86" spans="1:3" x14ac:dyDescent="0.2">
      <c r="B86" s="60"/>
      <c r="C86" s="68"/>
    </row>
    <row r="87" spans="1:3" x14ac:dyDescent="0.2">
      <c r="B87" s="56"/>
      <c r="C87" s="68"/>
    </row>
    <row r="88" spans="1:3" x14ac:dyDescent="0.2">
      <c r="B88" s="63"/>
      <c r="C88" s="68"/>
    </row>
    <row r="89" spans="1:3" x14ac:dyDescent="0.2">
      <c r="B89" s="56"/>
      <c r="C89" s="68"/>
    </row>
    <row r="90" spans="1:3" x14ac:dyDescent="0.2">
      <c r="B90" s="56"/>
      <c r="C90" s="68"/>
    </row>
    <row r="91" spans="1:3" x14ac:dyDescent="0.2">
      <c r="B91" s="56"/>
      <c r="C91" s="68"/>
    </row>
    <row r="92" spans="1:3" x14ac:dyDescent="0.2">
      <c r="B92" s="92"/>
      <c r="C92" s="68"/>
    </row>
    <row r="93" spans="1:3" x14ac:dyDescent="0.2">
      <c r="B93" s="53"/>
      <c r="C93" s="68"/>
    </row>
    <row r="94" spans="1:3" x14ac:dyDescent="0.2">
      <c r="B94" s="56"/>
      <c r="C94" s="68"/>
    </row>
    <row r="95" spans="1:3" x14ac:dyDescent="0.2">
      <c r="B95" s="53"/>
      <c r="C95" s="68"/>
    </row>
    <row r="96" spans="1:3" x14ac:dyDescent="0.2">
      <c r="B96" s="56"/>
      <c r="C96" s="68"/>
    </row>
    <row r="97" spans="2:3" x14ac:dyDescent="0.2">
      <c r="B97" s="53"/>
      <c r="C97" s="68"/>
    </row>
    <row r="98" spans="2:3" x14ac:dyDescent="0.2">
      <c r="B98" s="53"/>
      <c r="C98" s="68"/>
    </row>
    <row r="99" spans="2:3" x14ac:dyDescent="0.2">
      <c r="B99" s="53"/>
      <c r="C99" s="68"/>
    </row>
    <row r="100" spans="2:3" x14ac:dyDescent="0.2">
      <c r="B100" s="53"/>
      <c r="C100" s="68"/>
    </row>
    <row r="101" spans="2:3" x14ac:dyDescent="0.2">
      <c r="C101" s="68"/>
    </row>
    <row r="102" spans="2:3" x14ac:dyDescent="0.2">
      <c r="C102" s="68"/>
    </row>
    <row r="103" spans="2:3" x14ac:dyDescent="0.2">
      <c r="C103" s="6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34" sqref="K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Snapshot</vt:lpstr>
      <vt:lpstr>Response</vt:lpstr>
      <vt:lpstr>Train Set</vt:lpstr>
      <vt:lpstr>Test Set Partition 1</vt:lpstr>
      <vt:lpstr>Test Set Partition 2</vt:lpstr>
      <vt:lpstr>Intent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 v</cp:lastModifiedBy>
  <dcterms:created xsi:type="dcterms:W3CDTF">2017-11-26T14:53:24Z</dcterms:created>
  <dcterms:modified xsi:type="dcterms:W3CDTF">2018-04-01T09:28:17Z</dcterms:modified>
</cp:coreProperties>
</file>