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yungnik/Documents/GitHub/spouralExcel/utils/"/>
    </mc:Choice>
  </mc:AlternateContent>
  <xr:revisionPtr revIDLastSave="0" documentId="13_ncr:1_{FD3E1BB9-4E8E-AF4F-BC69-8205B79223C4}" xr6:coauthVersionLast="47" xr6:coauthVersionMax="47" xr10:uidLastSave="{00000000-0000-0000-0000-000000000000}"/>
  <bookViews>
    <workbookView xWindow="0" yWindow="760" windowWidth="30240" windowHeight="17660" activeTab="4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Заключение по обслед." sheetId="17" r:id="rId4"/>
    <sheet name="Введение" sheetId="18" r:id="rId5"/>
    <sheet name="Шаблон" sheetId="12" r:id="rId6"/>
    <sheet name="Шаблон-Мини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<sst xmlns="http://schemas.openxmlformats.org/spreadsheetml/2006/main" count="164" uniqueCount="71">
  <si>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</si>
  <si>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</si>
  <si>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</si>
  <si>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</si>
  <si>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</si>
  <si>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</si>
  <si>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</si>
  <si>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</si>
  <si>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</si>
  <si>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</si>
  <si>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</si>
  <si>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</si>
  <si>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</si>
  <si>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</si>
  <si>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</si>
  <si>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</si>
  <si>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</si>
  <si>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</si>
  <si>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</si>
  <si>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</si>
  <si>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</si>
  <si>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</si>
  <si>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</si>
  <si>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</si>
  <si>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</si>
  <si>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</si>
  <si>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</si>
  <si>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</si>
  <si>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</si>
  <si>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</si>
  <si>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</si>
  <si>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</si>
  <si>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</si>
  <si>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</si>
  <si>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</si>
  <si>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</si>
  <si>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</si>
  <si>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 ТЕХНИЧЕСКОГО СОСТОЯНИЯ ОБЪЕКТА</t>
  </si>
  <si>
    <t>ПРАВОВЫЕ ТРЕБОВАНИЯ И ОБЯЗАТЕЛЬСТВА</t>
  </si>
  <si>
    <t>1. Адрес объекта</t>
  </si>
  <si>
    <t>2. Дата проведения обследования</t>
  </si>
  <si>
    <t>3. Организация, проводившая обследование</t>
  </si>
  <si>
    <t>{Адрес}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</si>
  <si>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</si>
  <si>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</si>
  <si>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5. Тип проекта объекта</t>
  </si>
  <si>
    <t>6. Проектная организация, проектировавшая объект</t>
  </si>
  <si>
    <t>7. Строительная организация, возводившая объект</t>
  </si>
  <si>
    <t>8. Год возведения объекта</t>
  </si>
  <si>
    <t>9. Год и характер выполнения последнего капитального ремонта или реконструкции</t>
  </si>
  <si>
    <t>10. Собственник объекта</t>
  </si>
  <si>
    <t>11. Форма собственности объекта</t>
  </si>
  <si>
    <t>12. Конструктивный тип объекта</t>
  </si>
  <si>
    <t>13. Число этажей</t>
  </si>
  <si>
    <t>14. Период основного тона собственных колебаний (вдоль продольной и поперечной осей)</t>
  </si>
  <si>
    <t>16. Установленная категория технического состояния объекта</t>
  </si>
  <si>
    <t>15. Крен объекта (вдоль продольной и поперечной осей)</t>
  </si>
  <si>
    <t>{Конструктивный тип объекта}</t>
  </si>
  <si>
    <t>{Число этажей}</t>
  </si>
  <si>
    <t>{Категория тех. состояния объекта}</t>
  </si>
  <si>
    <t>{Тип проекта объекта} || Нет данных</t>
  </si>
  <si>
    <t>{Статус объекта} || Не устанавливается</t>
  </si>
  <si>
    <t>{Проектная организация, проект. объект} || Нет данных</t>
  </si>
  <si>
    <t>{Строительная организация, возвод. объект}  || Нет данных</t>
  </si>
  <si>
    <t>{Форма собственности объекта}  || Нет данных</t>
  </si>
  <si>
    <t>{Собственник объекта}  || Нет данных</t>
  </si>
  <si>
    <t>{Год и характер выполнения посл. капит. ремонта или реконструкции}  || Нет данных</t>
  </si>
  <si>
    <t>{Год возведения объекта}  || Нет данных</t>
  </si>
  <si>
    <t>{Период основного тона собственных колебаний}  || Нет данных</t>
  </si>
  <si>
    <t>{Крен объекта}  || Нет данных</t>
  </si>
  <si>
    <t>{Дата проведения обследования]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</si>
</sst>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9" fontId="2" fillId="0" borderId="0" xfId="0" applyNumberFormat="1" applyFont="1" applyAlignment="1">
      <alignment horizontal="justify" vertical="center" wrapText="1"/>
    </xf>
    <xf numFmtId="0" fontId="2" fillId="0" borderId="28" xfId="0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30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10" fillId="0" borderId="28" xfId="0" applyFont="1" applyBorder="1" applyAlignment="1">
      <alignment horizontal="left" vertical="center" indent="1"/>
    </xf>
    <xf numFmtId="0" fontId="10" fillId="0" borderId="29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0" fillId="0" borderId="27" xfId="0" applyFont="1" applyBorder="1" applyAlignment="1">
      <alignment horizontal="left" vertical="center" indent="1"/>
    </xf>
    <xf numFmtId="0" fontId="10" fillId="0" borderId="28" xfId="0" applyFont="1" applyBorder="1" applyAlignment="1">
      <alignment horizontal="left" vertical="center" wrapText="1" indent="1"/>
    </xf>
    <xf numFmtId="0" fontId="10" fillId="0" borderId="29" xfId="0" applyFon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center" wrapText="1" indent="1"/>
    </xf>
    <xf numFmtId="0" fontId="10" fillId="0" borderId="19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10" fillId="0" borderId="2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0" fillId="0" borderId="27" xfId="0" applyFont="1" applyBorder="1" applyAlignment="1">
      <alignment horizontal="left" vertical="center" wrapText="1" indent="1"/>
    </xf>
    <xf numFmtId="0" fontId="9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110290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topLeftCell="A24" zoomScaleNormal="100" zoomScaleSheetLayoutView="85" zoomScalePageLayoutView="80" workbookViewId="0">
      <selection activeCell="AN13" sqref="AN13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35"/>
      <c r="D1" s="36"/>
      <c r="E1" s="36"/>
      <c r="F1" s="36"/>
      <c r="G1" s="36"/>
      <c r="H1" s="36"/>
      <c r="I1" s="36"/>
      <c r="J1" s="70" t="s">
        <v>19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37"/>
      <c r="D2" s="38"/>
      <c r="E2" s="38"/>
      <c r="F2" s="38"/>
      <c r="G2" s="38"/>
      <c r="H2" s="38"/>
      <c r="I2" s="38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</row>
    <row r="3" spans="1:75" ht="15.75" customHeight="1">
      <c r="C3" s="37"/>
      <c r="D3" s="38"/>
      <c r="E3" s="38"/>
      <c r="F3" s="38"/>
      <c r="G3" s="38"/>
      <c r="H3" s="38"/>
      <c r="I3" s="38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3"/>
    </row>
    <row r="4" spans="1:75" ht="15.75" customHeight="1">
      <c r="C4" s="39"/>
      <c r="D4" s="40"/>
      <c r="E4" s="38"/>
      <c r="F4" s="38"/>
      <c r="G4" s="38"/>
      <c r="H4" s="40"/>
      <c r="I4" s="40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3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78" t="s">
        <v>20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15"/>
    </row>
    <row r="7" spans="1:75" ht="15.75" customHeight="1">
      <c r="C7" s="1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</row>
    <row r="8" spans="1:75" ht="15.75" customHeight="1">
      <c r="C8" s="10"/>
      <c r="AK8" s="12"/>
    </row>
    <row r="9" spans="1:75" ht="15.75" customHeight="1">
      <c r="C9" s="10"/>
      <c r="D9" s="77" t="s">
        <v>21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12"/>
    </row>
    <row r="10" spans="1:75" ht="15.75" customHeight="1">
      <c r="C10" s="1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19"/>
    </row>
    <row r="11" spans="1:75" ht="15.75" customHeight="1">
      <c r="C11" s="1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19"/>
    </row>
    <row r="12" spans="1:75" ht="15.75" customHeight="1">
      <c r="C12" s="18"/>
      <c r="AK12" s="19"/>
    </row>
    <row r="13" spans="1:75" ht="15.75" customHeight="1">
      <c r="C13" s="20"/>
      <c r="D13" s="74" t="s">
        <v>12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22"/>
    </row>
    <row r="14" spans="1:75" ht="15.75" customHeight="1">
      <c r="C14" s="20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22"/>
    </row>
    <row r="15" spans="1:75" ht="15.75" customHeight="1">
      <c r="C15" s="10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12"/>
    </row>
    <row r="16" spans="1:75" ht="15.75" customHeight="1">
      <c r="C16" s="1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12"/>
    </row>
    <row r="17" spans="1:37" ht="16.75" customHeight="1">
      <c r="C17" s="1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79" t="s">
        <v>18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12"/>
    </row>
    <row r="21" spans="1:37" ht="16.75" customHeight="1">
      <c r="C21" s="10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AK24" s="12"/>
    </row>
    <row r="25" spans="1:37" ht="15.75" customHeight="1">
      <c r="A25" s="60" t="s">
        <v>8</v>
      </c>
      <c r="B25" s="63"/>
      <c r="C25" s="10"/>
      <c r="D25" s="74" t="s">
        <v>26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2"/>
    </row>
    <row r="26" spans="1:37" ht="15.75" customHeight="1">
      <c r="A26" s="61"/>
      <c r="B26" s="64"/>
      <c r="C26" s="1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2"/>
    </row>
    <row r="27" spans="1:37" ht="15.75" customHeight="1">
      <c r="A27" s="61"/>
      <c r="B27" s="64"/>
      <c r="C27" s="10"/>
      <c r="AK27" s="12"/>
    </row>
    <row r="28" spans="1:37" ht="15.75" customHeight="1">
      <c r="A28" s="61"/>
      <c r="B28" s="64"/>
      <c r="C28" s="10"/>
      <c r="D28" s="79" t="s">
        <v>27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2"/>
    </row>
    <row r="29" spans="1:37" ht="15.75" customHeight="1">
      <c r="A29" s="61"/>
      <c r="B29" s="64"/>
      <c r="C29" s="1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2"/>
    </row>
    <row r="30" spans="1:37" ht="15.75" customHeight="1">
      <c r="A30" s="61"/>
      <c r="B30" s="64"/>
      <c r="C30" s="10"/>
      <c r="AK30" s="12"/>
    </row>
    <row r="31" spans="1:37" ht="15.75" customHeight="1" thickBot="1">
      <c r="A31" s="62"/>
      <c r="B31" s="65"/>
      <c r="C31" s="10"/>
      <c r="AK31" s="12"/>
    </row>
    <row r="32" spans="1:37" ht="15.75" customHeight="1">
      <c r="A32" s="60" t="s">
        <v>10</v>
      </c>
      <c r="B32" s="63"/>
      <c r="C32" s="10"/>
      <c r="AK32" s="12"/>
    </row>
    <row r="33" spans="1:37" ht="15.75" customHeight="1">
      <c r="A33" s="61"/>
      <c r="B33" s="64"/>
      <c r="C33" s="10"/>
      <c r="AK33" s="12"/>
    </row>
    <row r="34" spans="1:37" ht="15.75" customHeight="1">
      <c r="A34" s="61"/>
      <c r="B34" s="64"/>
      <c r="C34" s="10"/>
      <c r="AK34" s="12"/>
    </row>
    <row r="35" spans="1:37" ht="15.75" customHeight="1">
      <c r="A35" s="61"/>
      <c r="B35" s="64"/>
      <c r="C35" s="10"/>
      <c r="AK35" s="12"/>
    </row>
    <row r="36" spans="1:37" ht="15.75" customHeight="1" thickBot="1">
      <c r="A36" s="62"/>
      <c r="B36" s="65"/>
      <c r="C36" s="10"/>
      <c r="AK36" s="12"/>
    </row>
    <row r="37" spans="1:37" ht="15.75" customHeight="1">
      <c r="A37" s="60" t="s">
        <v>9</v>
      </c>
      <c r="B37" s="63"/>
      <c r="C37" s="10"/>
      <c r="AK37" s="12"/>
    </row>
    <row r="38" spans="1:37" ht="15.75" customHeight="1">
      <c r="A38" s="61"/>
      <c r="B38" s="64"/>
      <c r="C38" s="10"/>
      <c r="AK38" s="12"/>
    </row>
    <row r="39" spans="1:37" ht="15.75" customHeight="1">
      <c r="A39" s="61"/>
      <c r="B39" s="64"/>
      <c r="C39" s="10"/>
      <c r="AK39" s="12"/>
    </row>
    <row r="40" spans="1:37" ht="15.75" customHeight="1">
      <c r="A40" s="61"/>
      <c r="B40" s="64"/>
      <c r="C40" s="10"/>
      <c r="D40" s="75" t="s">
        <v>23</v>
      </c>
      <c r="E40" s="75"/>
      <c r="F40" s="75"/>
      <c r="G40" s="75"/>
      <c r="H40" s="75"/>
      <c r="I40" s="75"/>
      <c r="J40" s="75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76" t="s">
        <v>24</v>
      </c>
      <c r="AE40" s="76"/>
      <c r="AF40" s="76"/>
      <c r="AG40" s="76"/>
      <c r="AH40" s="76"/>
      <c r="AI40" s="76"/>
      <c r="AJ40" s="76"/>
      <c r="AK40" s="12"/>
    </row>
    <row r="41" spans="1:37" ht="15.75" customHeight="1" thickBot="1">
      <c r="A41" s="62"/>
      <c r="B41" s="65"/>
      <c r="C41" s="7"/>
      <c r="D41" s="75" t="s">
        <v>25</v>
      </c>
      <c r="E41" s="75"/>
      <c r="F41" s="75"/>
      <c r="G41" s="75"/>
      <c r="H41" s="75"/>
      <c r="I41" s="75"/>
      <c r="J41" s="75"/>
      <c r="AD41" s="76" t="s">
        <v>28</v>
      </c>
      <c r="AE41" s="76"/>
      <c r="AF41" s="76"/>
      <c r="AG41" s="76"/>
      <c r="AH41" s="76"/>
      <c r="AI41" s="76"/>
      <c r="AJ41" s="76"/>
      <c r="AK41" s="9"/>
    </row>
    <row r="42" spans="1:37" ht="15.75" customHeight="1">
      <c r="A42" s="60" t="s">
        <v>8</v>
      </c>
      <c r="B42" s="63"/>
      <c r="C42" s="7"/>
      <c r="AK42" s="9"/>
    </row>
    <row r="43" spans="1:37" ht="15.75" customHeight="1">
      <c r="A43" s="61"/>
      <c r="B43" s="64"/>
      <c r="C43" s="10"/>
      <c r="AK43" s="9"/>
    </row>
    <row r="44" spans="1:37" ht="15.75" customHeight="1">
      <c r="A44" s="61"/>
      <c r="B44" s="64"/>
      <c r="C44" s="10"/>
      <c r="AK44" s="12"/>
    </row>
    <row r="45" spans="1:37" ht="15.75" customHeight="1">
      <c r="A45" s="61"/>
      <c r="B45" s="64"/>
      <c r="AK45" s="12"/>
    </row>
    <row r="46" spans="1:37" ht="15.75" customHeight="1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>
      <c r="A48" s="62"/>
      <c r="B48" s="68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>
      <c r="A50" s="61"/>
      <c r="B50" s="67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>
      <c r="A51" s="61"/>
      <c r="B51" s="67"/>
      <c r="C51" s="28"/>
      <c r="D51" s="69" t="s">
        <v>22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43"/>
    </row>
    <row r="52" spans="1:37" ht="15.75" customHeight="1">
      <c r="A52" s="61"/>
      <c r="B52" s="67"/>
      <c r="C52" s="28"/>
      <c r="D52" s="69">
        <f ca="1">YEAR(TODAY())</f>
        <v>2024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15"/>
    </row>
    <row r="53" spans="1:37" ht="15.75" customHeight="1" thickBot="1">
      <c r="A53" s="62"/>
      <c r="B53" s="68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  <mergeCell ref="A49:A53"/>
    <mergeCell ref="B49:B53"/>
    <mergeCell ref="A42:A48"/>
    <mergeCell ref="B42:B48"/>
    <mergeCell ref="D51:AJ51"/>
    <mergeCell ref="D52:AJ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topLeftCell="B15" zoomScaleNormal="100" zoomScaleSheetLayoutView="85" zoomScalePageLayoutView="80" workbookViewId="0">
      <selection activeCell="C1" sqref="C1:AK4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 thickBot="1">
      <c r="A1" s="1"/>
      <c r="B1" s="1"/>
      <c r="C1" s="101" t="s">
        <v>31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75" ht="15.75" customHeight="1" thickBot="1"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1:75" ht="15.75" customHeight="1" thickBot="1"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75" ht="15.75" customHeight="1" thickBot="1">
      <c r="C5" s="102" t="s">
        <v>32</v>
      </c>
      <c r="D5" s="102"/>
      <c r="E5" s="102"/>
      <c r="F5" s="102"/>
      <c r="G5" s="102"/>
      <c r="H5" s="80" t="s">
        <v>33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 t="s">
        <v>0</v>
      </c>
      <c r="AG5" s="80"/>
      <c r="AH5" s="80"/>
      <c r="AI5" s="80"/>
      <c r="AJ5" s="80"/>
      <c r="AK5" s="80"/>
      <c r="AQ5" s="5"/>
    </row>
    <row r="6" spans="1:75" ht="15.75" customHeight="1" thickBot="1">
      <c r="C6" s="102"/>
      <c r="D6" s="102"/>
      <c r="E6" s="102"/>
      <c r="F6" s="102"/>
      <c r="G6" s="102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</row>
    <row r="7" spans="1:75" ht="15.75" customHeight="1" thickBot="1">
      <c r="C7" s="102"/>
      <c r="D7" s="102"/>
      <c r="E7" s="102"/>
      <c r="F7" s="102"/>
      <c r="G7" s="102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>
      <c r="A26" s="61"/>
      <c r="B26" s="64"/>
      <c r="C26" s="10"/>
      <c r="AK26" s="12"/>
    </row>
    <row r="27" spans="1:37" ht="15.75" customHeight="1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>
      <c r="A29" s="61"/>
      <c r="B29" s="64"/>
      <c r="C29" s="10"/>
      <c r="AK29" s="12"/>
    </row>
    <row r="30" spans="1:37" ht="15.75" customHeight="1">
      <c r="A30" s="61"/>
      <c r="B30" s="64"/>
      <c r="C30" s="10"/>
      <c r="AK30" s="12"/>
    </row>
    <row r="31" spans="1:37" ht="15.75" customHeight="1" thickBot="1">
      <c r="A31" s="62"/>
      <c r="B31" s="65"/>
      <c r="C31" s="10"/>
      <c r="AK31" s="12"/>
    </row>
    <row r="32" spans="1:37" ht="15.75" customHeight="1">
      <c r="A32" s="60" t="s">
        <v>10</v>
      </c>
      <c r="B32" s="63"/>
      <c r="C32" s="10"/>
      <c r="AK32" s="12"/>
    </row>
    <row r="33" spans="1:37" ht="15.75" customHeight="1">
      <c r="A33" s="61"/>
      <c r="B33" s="64"/>
      <c r="C33" s="10"/>
      <c r="AK33" s="12"/>
    </row>
    <row r="34" spans="1:37" ht="15.75" customHeight="1">
      <c r="A34" s="61"/>
      <c r="B34" s="64"/>
      <c r="C34" s="10"/>
      <c r="AK34" s="12"/>
    </row>
    <row r="35" spans="1:37" ht="15.75" customHeight="1">
      <c r="A35" s="61"/>
      <c r="B35" s="64"/>
      <c r="C35" s="10"/>
      <c r="AK35" s="12"/>
    </row>
    <row r="36" spans="1:37" ht="15.75" customHeight="1" thickBot="1">
      <c r="A36" s="62"/>
      <c r="B36" s="65"/>
      <c r="C36" s="10"/>
      <c r="AK36" s="12"/>
    </row>
    <row r="37" spans="1:37" ht="15.75" customHeight="1">
      <c r="A37" s="60" t="s">
        <v>9</v>
      </c>
      <c r="B37" s="63"/>
      <c r="C37" s="10"/>
      <c r="AK37" s="12"/>
    </row>
    <row r="38" spans="1:37" ht="15.75" customHeight="1">
      <c r="A38" s="61"/>
      <c r="B38" s="64"/>
      <c r="C38" s="10"/>
      <c r="AK38" s="12"/>
    </row>
    <row r="39" spans="1:37" ht="15.75" customHeight="1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>
      <c r="A45" s="61"/>
      <c r="B45" s="64"/>
      <c r="AK45" s="24"/>
    </row>
    <row r="46" spans="1:37" ht="15.75" customHeight="1">
      <c r="A46" s="61"/>
      <c r="B46" s="64"/>
      <c r="C46" s="83"/>
      <c r="D46" s="84"/>
      <c r="E46" s="83"/>
      <c r="F46" s="84"/>
      <c r="G46" s="83"/>
      <c r="H46" s="84"/>
      <c r="I46" s="85"/>
      <c r="J46" s="84"/>
      <c r="K46" s="83"/>
      <c r="L46" s="85"/>
      <c r="M46" s="84"/>
      <c r="N46" s="83"/>
      <c r="O46" s="84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>
      <c r="A47" s="61"/>
      <c r="B47" s="64"/>
      <c r="C47" s="88"/>
      <c r="D47" s="89"/>
      <c r="E47" s="86"/>
      <c r="F47" s="87"/>
      <c r="G47" s="88"/>
      <c r="H47" s="89"/>
      <c r="I47" s="90"/>
      <c r="J47" s="89"/>
      <c r="K47" s="88"/>
      <c r="L47" s="90"/>
      <c r="M47" s="89"/>
      <c r="N47" s="88"/>
      <c r="O47" s="89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>
      <c r="A48" s="62"/>
      <c r="B48" s="65"/>
      <c r="C48" s="81" t="s">
        <v>11</v>
      </c>
      <c r="D48" s="82"/>
      <c r="E48" s="103" t="s">
        <v>29</v>
      </c>
      <c r="F48" s="82"/>
      <c r="G48" s="104" t="s">
        <v>0</v>
      </c>
      <c r="H48" s="100"/>
      <c r="I48" s="99" t="s">
        <v>30</v>
      </c>
      <c r="J48" s="100"/>
      <c r="K48" s="104" t="s">
        <v>1</v>
      </c>
      <c r="L48" s="99"/>
      <c r="M48" s="100"/>
      <c r="N48" s="104" t="s">
        <v>2</v>
      </c>
      <c r="O48" s="100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>
      <c r="A49" s="60" t="s">
        <v>7</v>
      </c>
      <c r="B49" s="63"/>
      <c r="C49" s="91" t="s">
        <v>4</v>
      </c>
      <c r="D49" s="92"/>
      <c r="E49" s="92"/>
      <c r="F49" s="93"/>
      <c r="G49" s="94" t="s">
        <v>14</v>
      </c>
      <c r="H49" s="94"/>
      <c r="I49" s="94"/>
      <c r="J49" s="95"/>
      <c r="K49" s="96"/>
      <c r="L49" s="97"/>
      <c r="M49" s="9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62"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9:O49"/>
    <mergeCell ref="A37:A41"/>
    <mergeCell ref="B37:B41"/>
    <mergeCell ref="K46:M46"/>
    <mergeCell ref="N46:O46"/>
    <mergeCell ref="P46:AK48"/>
    <mergeCell ref="C47:D47"/>
    <mergeCell ref="C1:AK4"/>
    <mergeCell ref="C5:G7"/>
    <mergeCell ref="AF5:AK7"/>
    <mergeCell ref="E48:F48"/>
    <mergeCell ref="G48:H48"/>
    <mergeCell ref="K48:M48"/>
    <mergeCell ref="N48:O48"/>
    <mergeCell ref="K47:M47"/>
    <mergeCell ref="N47:O47"/>
    <mergeCell ref="A49:A53"/>
    <mergeCell ref="B49:B53"/>
    <mergeCell ref="C49:F49"/>
    <mergeCell ref="G49:J49"/>
    <mergeCell ref="K49:M49"/>
    <mergeCell ref="A42:A48"/>
    <mergeCell ref="B42:B48"/>
    <mergeCell ref="I48:J48"/>
    <mergeCell ref="C48:D48"/>
    <mergeCell ref="C46:D46"/>
    <mergeCell ref="E46:F46"/>
    <mergeCell ref="G46:H46"/>
    <mergeCell ref="I46:J46"/>
    <mergeCell ref="E47:F47"/>
    <mergeCell ref="G47:H47"/>
    <mergeCell ref="I47:J47"/>
    <mergeCell ref="H5:AE7"/>
    <mergeCell ref="A25:A31"/>
    <mergeCell ref="B25:B31"/>
    <mergeCell ref="A32:A36"/>
    <mergeCell ref="B32:B36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zoomScaleNormal="100" zoomScaleSheetLayoutView="85" zoomScalePageLayoutView="80" workbookViewId="0">
      <selection activeCell="L17" sqref="L17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 thickBot="1">
      <c r="A1" s="1"/>
      <c r="B1" s="1"/>
      <c r="C1" s="169" t="s">
        <v>38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</row>
    <row r="3" spans="1:75" ht="15.75" customHeight="1" thickBot="1"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</row>
    <row r="4" spans="1:75" ht="15.75" customHeight="1" thickBot="1"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</row>
    <row r="5" spans="1:75" ht="15.75" customHeight="1">
      <c r="C5" s="10"/>
      <c r="F5" s="11"/>
      <c r="G5" s="11"/>
      <c r="AK5" s="12"/>
      <c r="AQ5" s="5"/>
    </row>
    <row r="6" spans="1:75" ht="15.75" customHeight="1">
      <c r="C6" s="13"/>
      <c r="D6" s="170" t="s">
        <v>34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5"/>
    </row>
    <row r="7" spans="1:75" ht="15.75" customHeight="1">
      <c r="C7" s="16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5"/>
    </row>
    <row r="8" spans="1:75" ht="15.75" customHeight="1">
      <c r="C8" s="1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2"/>
    </row>
    <row r="9" spans="1:75" ht="15.75" customHeight="1">
      <c r="C9" s="1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2"/>
    </row>
    <row r="10" spans="1:75" ht="15.75" customHeight="1">
      <c r="C10" s="18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9"/>
    </row>
    <row r="11" spans="1:75" ht="15.75" customHeight="1">
      <c r="C11" s="18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9"/>
    </row>
    <row r="12" spans="1:75" ht="15.75" customHeight="1">
      <c r="C12" s="18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9"/>
    </row>
    <row r="13" spans="1:75" ht="15.75" customHeight="1">
      <c r="C13" s="20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22"/>
    </row>
    <row r="14" spans="1:75" ht="15.75" customHeight="1">
      <c r="C14" s="20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22"/>
    </row>
    <row r="15" spans="1:75" ht="15.75" customHeight="1">
      <c r="C15" s="10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>
      <c r="C18" s="10"/>
      <c r="D18" s="75" t="s">
        <v>35</v>
      </c>
      <c r="E18" s="75"/>
      <c r="F18" s="75"/>
      <c r="G18" s="75"/>
      <c r="H18" s="75"/>
      <c r="I18" s="75"/>
      <c r="J18" s="75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7"/>
      <c r="AD18" s="76" t="s">
        <v>36</v>
      </c>
      <c r="AE18" s="76"/>
      <c r="AF18" s="76"/>
      <c r="AG18" s="76"/>
      <c r="AH18" s="76"/>
      <c r="AI18" s="76"/>
      <c r="AJ18" s="76"/>
      <c r="AK18" s="12"/>
    </row>
    <row r="19" spans="1:37" s="6" customFormat="1" ht="15.75" customHeight="1">
      <c r="C19" s="10"/>
      <c r="AK19" s="12"/>
    </row>
    <row r="20" spans="1:37" s="6" customFormat="1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5" customHeight="1">
      <c r="C22" s="10"/>
      <c r="AK22" s="12"/>
    </row>
    <row r="23" spans="1:37" s="6" customFormat="1" ht="16.75" customHeight="1">
      <c r="C23" s="10"/>
      <c r="AK23" s="12"/>
    </row>
    <row r="24" spans="1:37" s="6" customFormat="1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>
      <c r="A26" s="61"/>
      <c r="B26" s="64"/>
      <c r="C26" s="10"/>
      <c r="AK26" s="12"/>
    </row>
    <row r="27" spans="1:37" s="6" customFormat="1" ht="15.75" customHeight="1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>
      <c r="A29" s="61"/>
      <c r="B29" s="64"/>
      <c r="C29" s="10"/>
      <c r="AK29" s="12"/>
    </row>
    <row r="30" spans="1:37" s="6" customFormat="1" ht="15.75" customHeight="1">
      <c r="A30" s="61"/>
      <c r="B30" s="64"/>
      <c r="C30" s="10"/>
      <c r="AK30" s="12"/>
    </row>
    <row r="31" spans="1:37" s="6" customFormat="1" ht="15.75" customHeight="1" thickBot="1">
      <c r="A31" s="62"/>
      <c r="B31" s="65"/>
      <c r="C31" s="10"/>
      <c r="AK31" s="12"/>
    </row>
    <row r="32" spans="1:37" s="6" customFormat="1" ht="15.75" customHeight="1">
      <c r="A32" s="60" t="s">
        <v>10</v>
      </c>
      <c r="B32" s="63"/>
      <c r="C32" s="10"/>
      <c r="AK32" s="12"/>
    </row>
    <row r="33" spans="1:37" s="6" customFormat="1" ht="15.75" customHeight="1">
      <c r="A33" s="61"/>
      <c r="B33" s="64"/>
      <c r="C33" s="10"/>
      <c r="AK33" s="12"/>
    </row>
    <row r="34" spans="1:37" s="6" customFormat="1" ht="15.75" customHeight="1">
      <c r="A34" s="61"/>
      <c r="B34" s="64"/>
      <c r="C34" s="10"/>
      <c r="AK34" s="12"/>
    </row>
    <row r="35" spans="1:37" s="6" customFormat="1" ht="15.75" customHeight="1">
      <c r="A35" s="61"/>
      <c r="B35" s="64"/>
      <c r="C35" s="10"/>
      <c r="AK35" s="12"/>
    </row>
    <row r="36" spans="1:37" s="6" customFormat="1" ht="15.75" customHeight="1" thickBot="1">
      <c r="A36" s="62"/>
      <c r="B36" s="65"/>
      <c r="C36" s="10"/>
      <c r="AK36" s="12"/>
    </row>
    <row r="37" spans="1:37" s="6" customFormat="1" ht="15.75" customHeight="1">
      <c r="A37" s="60" t="s">
        <v>9</v>
      </c>
      <c r="B37" s="63"/>
      <c r="C37" s="10"/>
      <c r="AK37" s="12"/>
    </row>
    <row r="38" spans="1:37" s="6" customFormat="1" ht="15.75" customHeight="1">
      <c r="A38" s="61"/>
      <c r="B38" s="64"/>
      <c r="C38" s="10"/>
      <c r="AK38" s="12"/>
    </row>
    <row r="39" spans="1:37" s="6" customFormat="1" ht="15.75" customHeight="1">
      <c r="A39" s="61"/>
      <c r="B39" s="64"/>
      <c r="C39" s="10"/>
      <c r="AK39" s="12"/>
    </row>
    <row r="40" spans="1:37" s="6" customFormat="1" ht="15.75" customHeight="1">
      <c r="A40" s="61"/>
      <c r="B40" s="64"/>
      <c r="C40" s="10"/>
      <c r="AK40" s="12"/>
    </row>
    <row r="41" spans="1:37" s="6" customFormat="1" ht="15.75" customHeight="1" thickBot="1">
      <c r="A41" s="62"/>
      <c r="B41" s="65"/>
      <c r="C41" s="7"/>
      <c r="AK41" s="9"/>
    </row>
    <row r="42" spans="1:37" s="6" customFormat="1" ht="15.75" customHeight="1">
      <c r="A42" s="60" t="s">
        <v>8</v>
      </c>
      <c r="B42" s="63"/>
      <c r="C42" s="7"/>
      <c r="AK42" s="9"/>
    </row>
    <row r="43" spans="1:37" s="6" customFormat="1" ht="15.75" customHeight="1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>
      <c r="A45" s="61"/>
      <c r="B45" s="64"/>
      <c r="AK45" s="12"/>
    </row>
    <row r="46" spans="1:37" s="6" customFormat="1" ht="15.75" customHeight="1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>
      <c r="A52" s="61"/>
      <c r="B52" s="64"/>
      <c r="C52" s="86"/>
      <c r="D52" s="87"/>
      <c r="E52" s="86"/>
      <c r="F52" s="87"/>
      <c r="G52" s="165"/>
      <c r="H52" s="166"/>
      <c r="I52" s="167"/>
      <c r="J52" s="166"/>
      <c r="K52" s="86"/>
      <c r="L52" s="168"/>
      <c r="M52" s="87"/>
      <c r="N52" s="86"/>
      <c r="O52" s="87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>
      <c r="A53" s="62"/>
      <c r="B53" s="65"/>
      <c r="C53" s="81" t="s">
        <v>11</v>
      </c>
      <c r="D53" s="82"/>
      <c r="E53" s="103" t="s">
        <v>29</v>
      </c>
      <c r="F53" s="82"/>
      <c r="G53" s="104" t="s">
        <v>0</v>
      </c>
      <c r="H53" s="100"/>
      <c r="I53" s="99" t="s">
        <v>30</v>
      </c>
      <c r="J53" s="100"/>
      <c r="K53" s="104" t="s">
        <v>1</v>
      </c>
      <c r="L53" s="99"/>
      <c r="M53" s="100"/>
      <c r="N53" s="104" t="s">
        <v>2</v>
      </c>
      <c r="O53" s="100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5"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D86-AB4A-FB4A-A1FC-103FB99D7EFC}">
  <dimension ref="A1:BW53"/>
  <sheetViews>
    <sheetView zoomScaleNormal="100" zoomScaleSheetLayoutView="85" zoomScalePageLayoutView="80" workbookViewId="0">
      <selection activeCell="T10" sqref="T10:AK12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 thickBot="1">
      <c r="A1" s="1"/>
      <c r="B1" s="1"/>
      <c r="C1" s="198" t="s">
        <v>37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</row>
    <row r="3" spans="1:75" ht="15.75" customHeight="1" thickBot="1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</row>
    <row r="4" spans="1:75" ht="15.75" customHeight="1" thickBot="1"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</row>
    <row r="5" spans="1:75" ht="15.75" customHeight="1">
      <c r="C5" s="199" t="s">
        <v>39</v>
      </c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1"/>
      <c r="T5" s="200" t="s">
        <v>42</v>
      </c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1"/>
      <c r="AQ5" s="5"/>
    </row>
    <row r="6" spans="1:75" ht="15.75" customHeight="1">
      <c r="C6" s="174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6"/>
    </row>
    <row r="7" spans="1:75" ht="15.75" customHeight="1">
      <c r="C7" s="177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6"/>
    </row>
    <row r="8" spans="1:75" ht="15.75" customHeight="1">
      <c r="C8" s="171" t="s">
        <v>40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3"/>
      <c r="T8" s="171" t="s">
        <v>70</v>
      </c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3"/>
    </row>
    <row r="9" spans="1:75" ht="15.75" customHeight="1"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9"/>
      <c r="T9" s="177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9"/>
    </row>
    <row r="10" spans="1:75" ht="15.75" customHeight="1">
      <c r="B10" s="12"/>
      <c r="C10" s="174" t="s">
        <v>41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6"/>
      <c r="T10" s="171" t="s">
        <v>43</v>
      </c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3"/>
      <c r="AL10" s="10"/>
    </row>
    <row r="11" spans="1:75" ht="15.75" customHeight="1">
      <c r="B11" s="12"/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6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6"/>
      <c r="AL11" s="10"/>
    </row>
    <row r="12" spans="1:75" ht="15.75" customHeight="1">
      <c r="C12" s="177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9"/>
      <c r="T12" s="177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9"/>
      <c r="AL12" s="10"/>
    </row>
    <row r="13" spans="1:75" ht="15.75" customHeight="1">
      <c r="C13" s="174" t="s">
        <v>44</v>
      </c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6"/>
      <c r="T13" s="175" t="s">
        <v>61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0"/>
    </row>
    <row r="14" spans="1:75" ht="15.75" customHeight="1">
      <c r="C14" s="174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6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6"/>
    </row>
    <row r="15" spans="1:75" ht="15.75" customHeight="1"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6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6"/>
    </row>
    <row r="16" spans="1:75" ht="15.75" customHeight="1">
      <c r="C16" s="171" t="s">
        <v>45</v>
      </c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3"/>
      <c r="T16" s="183" t="s">
        <v>60</v>
      </c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5"/>
    </row>
    <row r="17" spans="1:37" s="6" customFormat="1" ht="16.75" customHeight="1"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86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8"/>
    </row>
    <row r="18" spans="1:37" s="6" customFormat="1" ht="15.75" customHeight="1">
      <c r="B18" s="12"/>
      <c r="C18" s="174" t="s">
        <v>46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6"/>
      <c r="T18" s="171" t="s">
        <v>62</v>
      </c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3"/>
    </row>
    <row r="19" spans="1:37" s="6" customFormat="1" ht="15.75" customHeight="1">
      <c r="B19" s="12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6"/>
      <c r="T19" s="174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6"/>
    </row>
    <row r="20" spans="1:37" s="6" customFormat="1" ht="15.75" customHeight="1">
      <c r="B20" s="12"/>
      <c r="C20" s="174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6"/>
      <c r="T20" s="177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9"/>
    </row>
    <row r="21" spans="1:37" s="6" customFormat="1" ht="16.75" customHeight="1">
      <c r="C21" s="171" t="s">
        <v>47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3"/>
      <c r="T21" s="189" t="s">
        <v>63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1"/>
    </row>
    <row r="22" spans="1:37" s="6" customFormat="1" ht="16.75" customHeight="1">
      <c r="C22" s="174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6"/>
      <c r="T22" s="192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4"/>
    </row>
    <row r="23" spans="1:37" s="6" customFormat="1" ht="16.75" customHeight="1"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9"/>
      <c r="T23" s="195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7"/>
    </row>
    <row r="24" spans="1:37" s="6" customFormat="1" ht="16.75" customHeight="1" thickBot="1">
      <c r="C24" s="171" t="s">
        <v>48</v>
      </c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3"/>
      <c r="T24" s="189" t="s">
        <v>67</v>
      </c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1"/>
    </row>
    <row r="25" spans="1:37" s="6" customFormat="1" ht="15.75" customHeight="1">
      <c r="A25" s="60" t="s">
        <v>8</v>
      </c>
      <c r="B25" s="63"/>
      <c r="C25" s="177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9"/>
      <c r="T25" s="195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7"/>
    </row>
    <row r="26" spans="1:37" s="6" customFormat="1" ht="15.75" customHeight="1">
      <c r="A26" s="61"/>
      <c r="B26" s="64"/>
      <c r="C26" s="171" t="s">
        <v>49</v>
      </c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3"/>
      <c r="T26" s="171" t="s">
        <v>66</v>
      </c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3"/>
    </row>
    <row r="27" spans="1:37" s="6" customFormat="1" ht="15.75" customHeight="1">
      <c r="A27" s="61"/>
      <c r="B27" s="64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6"/>
      <c r="T27" s="174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6"/>
    </row>
    <row r="28" spans="1:37" s="6" customFormat="1" ht="15.75" customHeight="1">
      <c r="A28" s="61"/>
      <c r="B28" s="64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9"/>
      <c r="T28" s="177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9"/>
    </row>
    <row r="29" spans="1:37" s="6" customFormat="1" ht="15.75" customHeight="1">
      <c r="A29" s="61"/>
      <c r="B29" s="64"/>
      <c r="C29" s="171" t="s">
        <v>50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3"/>
      <c r="T29" s="171" t="s">
        <v>65</v>
      </c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3"/>
    </row>
    <row r="30" spans="1:37" s="6" customFormat="1" ht="15.75" customHeight="1">
      <c r="A30" s="61"/>
      <c r="B30" s="64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9"/>
      <c r="T30" s="177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9"/>
    </row>
    <row r="31" spans="1:37" s="6" customFormat="1" ht="15.75" customHeight="1" thickBot="1">
      <c r="A31" s="62"/>
      <c r="B31" s="65"/>
      <c r="C31" s="171" t="s">
        <v>51</v>
      </c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3"/>
      <c r="T31" s="171" t="s">
        <v>64</v>
      </c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3"/>
    </row>
    <row r="32" spans="1:37" s="6" customFormat="1" ht="15.75" customHeight="1">
      <c r="A32" s="60" t="s">
        <v>10</v>
      </c>
      <c r="B32" s="63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9"/>
      <c r="T32" s="177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9"/>
    </row>
    <row r="33" spans="1:37" s="6" customFormat="1" ht="15.75" customHeight="1">
      <c r="A33" s="61"/>
      <c r="B33" s="64"/>
      <c r="C33" s="171" t="s">
        <v>52</v>
      </c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3"/>
      <c r="T33" s="171" t="s">
        <v>57</v>
      </c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3"/>
    </row>
    <row r="34" spans="1:37" s="6" customFormat="1" ht="15.75" customHeight="1">
      <c r="A34" s="61"/>
      <c r="B34" s="64"/>
      <c r="C34" s="177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9"/>
      <c r="T34" s="177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9"/>
    </row>
    <row r="35" spans="1:37" s="6" customFormat="1" ht="15.75" customHeight="1">
      <c r="A35" s="61"/>
      <c r="B35" s="64"/>
      <c r="C35" s="171" t="s">
        <v>53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3"/>
      <c r="T35" s="171" t="s">
        <v>58</v>
      </c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3"/>
    </row>
    <row r="36" spans="1:37" s="6" customFormat="1" ht="15.75" customHeight="1" thickBot="1">
      <c r="A36" s="62"/>
      <c r="B36" s="65"/>
      <c r="C36" s="177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9"/>
      <c r="T36" s="177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9"/>
    </row>
    <row r="37" spans="1:37" s="6" customFormat="1" ht="15.75" customHeight="1">
      <c r="A37" s="60" t="s">
        <v>9</v>
      </c>
      <c r="B37" s="63"/>
      <c r="C37" s="171" t="s">
        <v>54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3"/>
      <c r="T37" s="171" t="s">
        <v>68</v>
      </c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3"/>
    </row>
    <row r="38" spans="1:37" s="6" customFormat="1" ht="15.75" customHeight="1">
      <c r="A38" s="61"/>
      <c r="B38" s="64"/>
      <c r="C38" s="174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6"/>
      <c r="T38" s="174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6"/>
    </row>
    <row r="39" spans="1:37" s="6" customFormat="1" ht="15.75" customHeight="1">
      <c r="A39" s="61"/>
      <c r="B39" s="64"/>
      <c r="C39" s="174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6"/>
      <c r="T39" s="174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6"/>
    </row>
    <row r="40" spans="1:37" s="6" customFormat="1" ht="15.75" customHeight="1">
      <c r="A40" s="61"/>
      <c r="B40" s="64"/>
      <c r="C40" s="177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9"/>
      <c r="T40" s="177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9"/>
    </row>
    <row r="41" spans="1:37" s="6" customFormat="1" ht="15.75" customHeight="1" thickBot="1">
      <c r="A41" s="62"/>
      <c r="B41" s="65"/>
      <c r="C41" s="174" t="s">
        <v>56</v>
      </c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6"/>
      <c r="T41" s="171" t="s">
        <v>69</v>
      </c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3"/>
    </row>
    <row r="42" spans="1:37" s="6" customFormat="1" ht="15.75" customHeight="1">
      <c r="A42" s="60" t="s">
        <v>8</v>
      </c>
      <c r="B42" s="63"/>
      <c r="C42" s="174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6"/>
      <c r="T42" s="174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6"/>
    </row>
    <row r="43" spans="1:37" s="6" customFormat="1" ht="15.75" customHeight="1">
      <c r="A43" s="61"/>
      <c r="B43" s="64"/>
      <c r="C43" s="17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9"/>
      <c r="T43" s="177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9"/>
    </row>
    <row r="44" spans="1:37" s="6" customFormat="1" ht="15.75" customHeight="1">
      <c r="A44" s="61"/>
      <c r="B44" s="64"/>
      <c r="C44" s="174" t="s">
        <v>55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6"/>
      <c r="T44" s="174" t="s">
        <v>59</v>
      </c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6"/>
    </row>
    <row r="45" spans="1:37" s="6" customFormat="1" ht="15.75" customHeight="1">
      <c r="A45" s="61"/>
      <c r="B45" s="64"/>
      <c r="C45" s="174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6"/>
      <c r="T45" s="174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6"/>
    </row>
    <row r="46" spans="1:37" s="6" customFormat="1" ht="15.75" customHeight="1" thickBot="1">
      <c r="A46" s="61"/>
      <c r="B46" s="67"/>
      <c r="C46" s="180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2"/>
      <c r="T46" s="180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2"/>
    </row>
    <row r="47" spans="1:37" s="6" customFormat="1" ht="15.75" customHeight="1">
      <c r="A47" s="61"/>
      <c r="B47" s="67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9"/>
    </row>
    <row r="48" spans="1:37" s="6" customFormat="1" ht="15.75" customHeight="1" thickBot="1">
      <c r="A48" s="62"/>
      <c r="B48" s="68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9"/>
    </row>
    <row r="49" spans="1:37" s="6" customFormat="1" ht="15.75" customHeight="1">
      <c r="A49" s="60" t="s">
        <v>7</v>
      </c>
      <c r="B49" s="66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2"/>
      <c r="AI49" s="52"/>
      <c r="AJ49" s="52"/>
      <c r="AK49" s="53"/>
    </row>
    <row r="50" spans="1:37" s="6" customFormat="1" ht="15.75" customHeight="1" thickBot="1">
      <c r="A50" s="61"/>
      <c r="B50" s="67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5"/>
      <c r="AF50" s="55"/>
      <c r="AG50" s="55"/>
      <c r="AH50" s="55"/>
      <c r="AI50" s="55"/>
      <c r="AJ50" s="55"/>
      <c r="AK50" s="57"/>
    </row>
    <row r="51" spans="1:37" s="6" customFormat="1" ht="15.75" customHeight="1" thickBot="1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>
      <c r="A52" s="61"/>
      <c r="B52" s="64"/>
      <c r="C52" s="86"/>
      <c r="D52" s="87"/>
      <c r="E52" s="86"/>
      <c r="F52" s="87"/>
      <c r="G52" s="165"/>
      <c r="H52" s="166"/>
      <c r="I52" s="167"/>
      <c r="J52" s="166"/>
      <c r="K52" s="86"/>
      <c r="L52" s="168"/>
      <c r="M52" s="87"/>
      <c r="N52" s="86"/>
      <c r="O52" s="87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>
      <c r="A53" s="62"/>
      <c r="B53" s="65"/>
      <c r="C53" s="81" t="s">
        <v>11</v>
      </c>
      <c r="D53" s="82"/>
      <c r="E53" s="103" t="s">
        <v>29</v>
      </c>
      <c r="F53" s="82"/>
      <c r="G53" s="104" t="s">
        <v>0</v>
      </c>
      <c r="H53" s="100"/>
      <c r="I53" s="99" t="s">
        <v>30</v>
      </c>
      <c r="J53" s="100"/>
      <c r="K53" s="104" t="s">
        <v>1</v>
      </c>
      <c r="L53" s="99"/>
      <c r="M53" s="100"/>
      <c r="N53" s="104" t="s">
        <v>2</v>
      </c>
      <c r="O53" s="100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64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C53:D53"/>
    <mergeCell ref="E53:F53"/>
    <mergeCell ref="G53:H53"/>
    <mergeCell ref="I53:J53"/>
    <mergeCell ref="K53:M53"/>
    <mergeCell ref="N53:O53"/>
    <mergeCell ref="C10:S12"/>
    <mergeCell ref="C8:S9"/>
    <mergeCell ref="T8:AK9"/>
    <mergeCell ref="T10:AK12"/>
    <mergeCell ref="C1:AK4"/>
    <mergeCell ref="C5:S7"/>
    <mergeCell ref="T5:AK7"/>
    <mergeCell ref="C13:S15"/>
    <mergeCell ref="C16:S17"/>
    <mergeCell ref="C18:S20"/>
    <mergeCell ref="C21:S23"/>
    <mergeCell ref="C24:S25"/>
    <mergeCell ref="C26:S28"/>
    <mergeCell ref="C29:S30"/>
    <mergeCell ref="C31:S32"/>
    <mergeCell ref="C33:S34"/>
    <mergeCell ref="C35:S36"/>
    <mergeCell ref="T13:AK15"/>
    <mergeCell ref="T16:AK17"/>
    <mergeCell ref="T18:AK20"/>
    <mergeCell ref="T21:AK23"/>
    <mergeCell ref="T24:AK25"/>
    <mergeCell ref="T26:AK28"/>
    <mergeCell ref="T29:AK30"/>
    <mergeCell ref="T31:AK32"/>
    <mergeCell ref="T33:AK34"/>
    <mergeCell ref="T35:AK36"/>
    <mergeCell ref="C37:S40"/>
    <mergeCell ref="T37:AK40"/>
    <mergeCell ref="C41:S43"/>
    <mergeCell ref="C44:S46"/>
    <mergeCell ref="T41:AK43"/>
    <mergeCell ref="T44:AK46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09F7-098D-EC46-84C2-07CF91A4DD18}">
  <dimension ref="A1:BW53"/>
  <sheetViews>
    <sheetView tabSelected="1" topLeftCell="A29" zoomScaleNormal="100" zoomScaleSheetLayoutView="85" zoomScalePageLayoutView="80" workbookViewId="0">
      <selection activeCell="AK21" sqref="AK21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>
      <c r="C18" s="10"/>
      <c r="AK18" s="12"/>
    </row>
    <row r="19" spans="1:37" s="6" customFormat="1" ht="15.75" customHeight="1">
      <c r="C19" s="10"/>
      <c r="AK19" s="12"/>
    </row>
    <row r="20" spans="1:37" s="6" customFormat="1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5" customHeight="1">
      <c r="C22" s="10"/>
      <c r="AK22" s="12"/>
    </row>
    <row r="23" spans="1:37" s="6" customFormat="1" ht="16.75" customHeight="1">
      <c r="C23" s="10"/>
      <c r="AK23" s="12"/>
    </row>
    <row r="24" spans="1:37" s="6" customFormat="1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>
      <c r="A26" s="61"/>
      <c r="B26" s="64"/>
      <c r="C26" s="10"/>
      <c r="AK26" s="12"/>
    </row>
    <row r="27" spans="1:37" s="6" customFormat="1" ht="15.75" customHeight="1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>
      <c r="A29" s="61"/>
      <c r="B29" s="64"/>
      <c r="C29" s="10"/>
      <c r="AK29" s="12"/>
    </row>
    <row r="30" spans="1:37" s="6" customFormat="1" ht="15.75" customHeight="1">
      <c r="A30" s="61"/>
      <c r="B30" s="64"/>
      <c r="C30" s="10"/>
      <c r="AK30" s="12"/>
    </row>
    <row r="31" spans="1:37" s="6" customFormat="1" ht="15.75" customHeight="1" thickBot="1">
      <c r="A31" s="62"/>
      <c r="B31" s="65"/>
      <c r="C31" s="10"/>
      <c r="AK31" s="12"/>
    </row>
    <row r="32" spans="1:37" s="6" customFormat="1" ht="15.75" customHeight="1">
      <c r="A32" s="60" t="s">
        <v>10</v>
      </c>
      <c r="B32" s="63"/>
      <c r="C32" s="10"/>
      <c r="AK32" s="12"/>
    </row>
    <row r="33" spans="1:37" s="6" customFormat="1" ht="15.75" customHeight="1">
      <c r="A33" s="61"/>
      <c r="B33" s="64"/>
      <c r="C33" s="10"/>
      <c r="AK33" s="12"/>
    </row>
    <row r="34" spans="1:37" s="6" customFormat="1" ht="15.75" customHeight="1">
      <c r="A34" s="61"/>
      <c r="B34" s="64"/>
      <c r="C34" s="10"/>
      <c r="AK34" s="12"/>
    </row>
    <row r="35" spans="1:37" s="6" customFormat="1" ht="15.75" customHeight="1">
      <c r="A35" s="61"/>
      <c r="B35" s="64"/>
      <c r="C35" s="10"/>
      <c r="AK35" s="12"/>
    </row>
    <row r="36" spans="1:37" s="6" customFormat="1" ht="15.75" customHeight="1" thickBot="1">
      <c r="A36" s="62"/>
      <c r="B36" s="65"/>
      <c r="C36" s="10"/>
      <c r="AK36" s="12"/>
    </row>
    <row r="37" spans="1:37" s="6" customFormat="1" ht="15.75" customHeight="1">
      <c r="A37" s="60" t="s">
        <v>9</v>
      </c>
      <c r="B37" s="63"/>
      <c r="C37" s="10"/>
      <c r="AK37" s="12"/>
    </row>
    <row r="38" spans="1:37" s="6" customFormat="1" ht="15.75" customHeight="1">
      <c r="A38" s="61"/>
      <c r="B38" s="64"/>
      <c r="C38" s="10"/>
      <c r="AK38" s="12"/>
    </row>
    <row r="39" spans="1:37" s="6" customFormat="1" ht="15.75" customHeight="1">
      <c r="A39" s="61"/>
      <c r="B39" s="64"/>
      <c r="C39" s="10"/>
      <c r="AK39" s="12"/>
    </row>
    <row r="40" spans="1:37" s="6" customFormat="1" ht="15.75" customHeight="1">
      <c r="A40" s="61"/>
      <c r="B40" s="64"/>
      <c r="C40" s="10"/>
      <c r="AK40" s="12"/>
    </row>
    <row r="41" spans="1:37" s="6" customFormat="1" ht="15.75" customHeight="1" thickBot="1">
      <c r="A41" s="62"/>
      <c r="B41" s="65"/>
      <c r="C41" s="7"/>
      <c r="AK41" s="9"/>
    </row>
    <row r="42" spans="1:37" s="6" customFormat="1" ht="15.75" customHeight="1">
      <c r="A42" s="60" t="s">
        <v>8</v>
      </c>
      <c r="B42" s="63"/>
      <c r="C42" s="7"/>
      <c r="AK42" s="9"/>
    </row>
    <row r="43" spans="1:37" s="6" customFormat="1" ht="15.75" customHeight="1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>
      <c r="A45" s="61"/>
      <c r="B45" s="64"/>
      <c r="AK45" s="12"/>
    </row>
    <row r="46" spans="1:37" s="6" customFormat="1" ht="15.75" customHeight="1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>
      <c r="A52" s="61"/>
      <c r="B52" s="64"/>
      <c r="C52" s="86"/>
      <c r="D52" s="87"/>
      <c r="E52" s="86"/>
      <c r="F52" s="87"/>
      <c r="G52" s="165"/>
      <c r="H52" s="166"/>
      <c r="I52" s="167"/>
      <c r="J52" s="166"/>
      <c r="K52" s="86"/>
      <c r="L52" s="168"/>
      <c r="M52" s="87"/>
      <c r="N52" s="86"/>
      <c r="O52" s="87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>
      <c r="A53" s="62"/>
      <c r="B53" s="65"/>
      <c r="C53" s="81" t="s">
        <v>11</v>
      </c>
      <c r="D53" s="82"/>
      <c r="E53" s="103" t="s">
        <v>29</v>
      </c>
      <c r="F53" s="82"/>
      <c r="G53" s="104" t="s">
        <v>0</v>
      </c>
      <c r="H53" s="100"/>
      <c r="I53" s="99" t="s">
        <v>30</v>
      </c>
      <c r="J53" s="100"/>
      <c r="K53" s="104" t="s">
        <v>1</v>
      </c>
      <c r="L53" s="99"/>
      <c r="M53" s="100"/>
      <c r="N53" s="104" t="s">
        <v>2</v>
      </c>
      <c r="O53" s="100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A42:A48"/>
    <mergeCell ref="B42:B48"/>
    <mergeCell ref="A49:A53"/>
    <mergeCell ref="B49:B53"/>
    <mergeCell ref="C51:D51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topLeftCell="A10" zoomScaleNormal="100" zoomScaleSheetLayoutView="85" zoomScalePageLayoutView="80" workbookViewId="0">
      <selection activeCell="H12" sqref="H12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>
      <c r="A26" s="61"/>
      <c r="B26" s="64"/>
      <c r="C26" s="10"/>
      <c r="AK26" s="12"/>
    </row>
    <row r="27" spans="1:37" ht="15.75" customHeight="1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>
      <c r="A29" s="61"/>
      <c r="B29" s="64"/>
      <c r="C29" s="10"/>
      <c r="AK29" s="12"/>
    </row>
    <row r="30" spans="1:37" ht="15.75" customHeight="1">
      <c r="A30" s="61"/>
      <c r="B30" s="64"/>
      <c r="C30" s="10"/>
      <c r="AK30" s="12"/>
    </row>
    <row r="31" spans="1:37" ht="15.75" customHeight="1" thickBot="1">
      <c r="A31" s="62"/>
      <c r="B31" s="65"/>
      <c r="C31" s="10"/>
      <c r="AK31" s="12"/>
    </row>
    <row r="32" spans="1:37" ht="15.75" customHeight="1">
      <c r="A32" s="60" t="s">
        <v>10</v>
      </c>
      <c r="B32" s="63"/>
      <c r="C32" s="10"/>
      <c r="AK32" s="12"/>
    </row>
    <row r="33" spans="1:37" ht="15.75" customHeight="1">
      <c r="A33" s="61"/>
      <c r="B33" s="64"/>
      <c r="C33" s="10"/>
      <c r="AK33" s="12"/>
    </row>
    <row r="34" spans="1:37" ht="15.75" customHeight="1">
      <c r="A34" s="61"/>
      <c r="B34" s="64"/>
      <c r="C34" s="10"/>
      <c r="AK34" s="12"/>
    </row>
    <row r="35" spans="1:37" ht="15.75" customHeight="1">
      <c r="A35" s="61"/>
      <c r="B35" s="64"/>
      <c r="C35" s="10"/>
      <c r="AK35" s="12"/>
    </row>
    <row r="36" spans="1:37" ht="15.75" customHeight="1" thickBot="1">
      <c r="A36" s="62"/>
      <c r="B36" s="65"/>
      <c r="C36" s="10"/>
      <c r="AK36" s="12"/>
    </row>
    <row r="37" spans="1:37" ht="15.75" customHeight="1">
      <c r="A37" s="60" t="s">
        <v>9</v>
      </c>
      <c r="B37" s="63"/>
      <c r="C37" s="10"/>
      <c r="AK37" s="12"/>
    </row>
    <row r="38" spans="1:37" ht="15.75" customHeight="1">
      <c r="A38" s="61"/>
      <c r="B38" s="64"/>
      <c r="C38" s="10"/>
      <c r="AK38" s="12"/>
    </row>
    <row r="39" spans="1:37" ht="15.75" customHeight="1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>
      <c r="A45" s="61"/>
      <c r="B45" s="64"/>
      <c r="AK45" s="24"/>
    </row>
    <row r="46" spans="1:37" ht="15.75" customHeight="1">
      <c r="A46" s="61"/>
      <c r="B46" s="64"/>
      <c r="C46" s="83"/>
      <c r="D46" s="84"/>
      <c r="E46" s="83"/>
      <c r="F46" s="84"/>
      <c r="G46" s="83"/>
      <c r="H46" s="84"/>
      <c r="I46" s="85"/>
      <c r="J46" s="84"/>
      <c r="K46" s="83"/>
      <c r="L46" s="85"/>
      <c r="M46" s="84"/>
      <c r="N46" s="83"/>
      <c r="O46" s="84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>
      <c r="A47" s="61"/>
      <c r="B47" s="64"/>
      <c r="C47" s="88"/>
      <c r="D47" s="89"/>
      <c r="E47" s="86"/>
      <c r="F47" s="87"/>
      <c r="G47" s="88"/>
      <c r="H47" s="89"/>
      <c r="I47" s="90"/>
      <c r="J47" s="89"/>
      <c r="K47" s="88"/>
      <c r="L47" s="90"/>
      <c r="M47" s="89"/>
      <c r="N47" s="88"/>
      <c r="O47" s="89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>
      <c r="A48" s="62"/>
      <c r="B48" s="65"/>
      <c r="C48" s="81" t="s">
        <v>11</v>
      </c>
      <c r="D48" s="82"/>
      <c r="E48" s="103" t="s">
        <v>29</v>
      </c>
      <c r="F48" s="82"/>
      <c r="G48" s="104" t="s">
        <v>0</v>
      </c>
      <c r="H48" s="100"/>
      <c r="I48" s="99" t="s">
        <v>30</v>
      </c>
      <c r="J48" s="100"/>
      <c r="K48" s="104" t="s">
        <v>1</v>
      </c>
      <c r="L48" s="99"/>
      <c r="M48" s="100"/>
      <c r="N48" s="104" t="s">
        <v>2</v>
      </c>
      <c r="O48" s="100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>
      <c r="A49" s="60" t="s">
        <v>7</v>
      </c>
      <c r="B49" s="63"/>
      <c r="C49" s="91" t="s">
        <v>4</v>
      </c>
      <c r="D49" s="92"/>
      <c r="E49" s="92"/>
      <c r="F49" s="93"/>
      <c r="G49" s="94" t="s">
        <v>14</v>
      </c>
      <c r="H49" s="94"/>
      <c r="I49" s="94"/>
      <c r="J49" s="95"/>
      <c r="K49" s="96"/>
      <c r="L49" s="97"/>
      <c r="M49" s="9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58"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9:A53"/>
    <mergeCell ref="B49:B53"/>
    <mergeCell ref="C49:F49"/>
    <mergeCell ref="G49:J49"/>
    <mergeCell ref="K49:M49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zoomScaleNormal="100" zoomScaleSheetLayoutView="85" zoomScalePageLayoutView="80" workbookViewId="0">
      <selection activeCell="AK21" sqref="AK21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>
      <c r="C18" s="10"/>
      <c r="AK18" s="12"/>
    </row>
    <row r="19" spans="1:37" s="6" customFormat="1" ht="15.75" customHeight="1">
      <c r="C19" s="10"/>
      <c r="AK19" s="12"/>
    </row>
    <row r="20" spans="1:37" s="6" customFormat="1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5" customHeight="1">
      <c r="C22" s="10"/>
      <c r="AK22" s="12"/>
    </row>
    <row r="23" spans="1:37" s="6" customFormat="1" ht="16.75" customHeight="1">
      <c r="C23" s="10"/>
      <c r="AK23" s="12"/>
    </row>
    <row r="24" spans="1:37" s="6" customFormat="1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>
      <c r="A26" s="61"/>
      <c r="B26" s="64"/>
      <c r="C26" s="10"/>
      <c r="AK26" s="12"/>
    </row>
    <row r="27" spans="1:37" s="6" customFormat="1" ht="15.75" customHeight="1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>
      <c r="A29" s="61"/>
      <c r="B29" s="64"/>
      <c r="C29" s="10"/>
      <c r="AK29" s="12"/>
    </row>
    <row r="30" spans="1:37" s="6" customFormat="1" ht="15.75" customHeight="1">
      <c r="A30" s="61"/>
      <c r="B30" s="64"/>
      <c r="C30" s="10"/>
      <c r="AK30" s="12"/>
    </row>
    <row r="31" spans="1:37" s="6" customFormat="1" ht="15.75" customHeight="1" thickBot="1">
      <c r="A31" s="62"/>
      <c r="B31" s="65"/>
      <c r="C31" s="10"/>
      <c r="AK31" s="12"/>
    </row>
    <row r="32" spans="1:37" s="6" customFormat="1" ht="15.75" customHeight="1">
      <c r="A32" s="60" t="s">
        <v>10</v>
      </c>
      <c r="B32" s="63"/>
      <c r="C32" s="10"/>
      <c r="AK32" s="12"/>
    </row>
    <row r="33" spans="1:37" s="6" customFormat="1" ht="15.75" customHeight="1">
      <c r="A33" s="61"/>
      <c r="B33" s="64"/>
      <c r="C33" s="10"/>
      <c r="AK33" s="12"/>
    </row>
    <row r="34" spans="1:37" s="6" customFormat="1" ht="15.75" customHeight="1">
      <c r="A34" s="61"/>
      <c r="B34" s="64"/>
      <c r="C34" s="10"/>
      <c r="AK34" s="12"/>
    </row>
    <row r="35" spans="1:37" s="6" customFormat="1" ht="15.75" customHeight="1">
      <c r="A35" s="61"/>
      <c r="B35" s="64"/>
      <c r="C35" s="10"/>
      <c r="AK35" s="12"/>
    </row>
    <row r="36" spans="1:37" s="6" customFormat="1" ht="15.75" customHeight="1" thickBot="1">
      <c r="A36" s="62"/>
      <c r="B36" s="65"/>
      <c r="C36" s="10"/>
      <c r="AK36" s="12"/>
    </row>
    <row r="37" spans="1:37" s="6" customFormat="1" ht="15.75" customHeight="1">
      <c r="A37" s="60" t="s">
        <v>9</v>
      </c>
      <c r="B37" s="63"/>
      <c r="C37" s="10"/>
      <c r="AK37" s="12"/>
    </row>
    <row r="38" spans="1:37" s="6" customFormat="1" ht="15.75" customHeight="1">
      <c r="A38" s="61"/>
      <c r="B38" s="64"/>
      <c r="C38" s="10"/>
      <c r="AK38" s="12"/>
    </row>
    <row r="39" spans="1:37" s="6" customFormat="1" ht="15.75" customHeight="1">
      <c r="A39" s="61"/>
      <c r="B39" s="64"/>
      <c r="C39" s="10"/>
      <c r="AK39" s="12"/>
    </row>
    <row r="40" spans="1:37" s="6" customFormat="1" ht="15.75" customHeight="1">
      <c r="A40" s="61"/>
      <c r="B40" s="64"/>
      <c r="C40" s="10"/>
      <c r="AK40" s="12"/>
    </row>
    <row r="41" spans="1:37" s="6" customFormat="1" ht="15.75" customHeight="1" thickBot="1">
      <c r="A41" s="62"/>
      <c r="B41" s="65"/>
      <c r="C41" s="7"/>
      <c r="AK41" s="9"/>
    </row>
    <row r="42" spans="1:37" s="6" customFormat="1" ht="15.75" customHeight="1">
      <c r="A42" s="60" t="s">
        <v>8</v>
      </c>
      <c r="B42" s="63"/>
      <c r="C42" s="7"/>
      <c r="AK42" s="9"/>
    </row>
    <row r="43" spans="1:37" s="6" customFormat="1" ht="15.75" customHeight="1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>
      <c r="A45" s="61"/>
      <c r="B45" s="64"/>
      <c r="AK45" s="12"/>
    </row>
    <row r="46" spans="1:37" s="6" customFormat="1" ht="15.75" customHeight="1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>
      <c r="A52" s="61"/>
      <c r="B52" s="64"/>
      <c r="C52" s="86"/>
      <c r="D52" s="87"/>
      <c r="E52" s="86"/>
      <c r="F52" s="87"/>
      <c r="G52" s="165"/>
      <c r="H52" s="166"/>
      <c r="I52" s="167"/>
      <c r="J52" s="166"/>
      <c r="K52" s="86"/>
      <c r="L52" s="168"/>
      <c r="M52" s="87"/>
      <c r="N52" s="86"/>
      <c r="O52" s="87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>
      <c r="A53" s="62"/>
      <c r="B53" s="65"/>
      <c r="C53" s="81" t="s">
        <v>11</v>
      </c>
      <c r="D53" s="82"/>
      <c r="E53" s="103" t="s">
        <v>29</v>
      </c>
      <c r="F53" s="82"/>
      <c r="G53" s="104" t="s">
        <v>0</v>
      </c>
      <c r="H53" s="100"/>
      <c r="I53" s="99" t="s">
        <v>30</v>
      </c>
      <c r="J53" s="100"/>
      <c r="K53" s="104" t="s">
        <v>1</v>
      </c>
      <c r="L53" s="99"/>
      <c r="M53" s="100"/>
      <c r="N53" s="104" t="s">
        <v>2</v>
      </c>
      <c r="O53" s="100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42:A48"/>
    <mergeCell ref="B42:B48"/>
    <mergeCell ref="A25:A31"/>
    <mergeCell ref="B25:B31"/>
    <mergeCell ref="A32:A36"/>
    <mergeCell ref="B32:B36"/>
    <mergeCell ref="A37:A41"/>
    <mergeCell ref="B37:B41"/>
    <mergeCell ref="K52:M52"/>
    <mergeCell ref="N52:O52"/>
    <mergeCell ref="A49:A53"/>
    <mergeCell ref="B49:B53"/>
    <mergeCell ref="I51:J51"/>
    <mergeCell ref="C53:D53"/>
    <mergeCell ref="E53:F53"/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Содержание</vt:lpstr>
      <vt:lpstr>Прав. треб. и обязательства</vt:lpstr>
      <vt:lpstr>Заключение по обслед.</vt:lpstr>
      <vt:lpstr>Введение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2024-10-14T18:25:46Z</cp:lastPrinted>
  <dcterms:created xsi:type="dcterms:W3CDTF">2009-07-31T04:12:47Z</dcterms:created>
  <dcterms:modified xsi:type="dcterms:W3CDTF">2024-10-19T14:20:36Z</dcterms:modified>
</cp:coreProperties>
</file>